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Research\EFNA\EFNA data\"/>
    </mc:Choice>
  </mc:AlternateContent>
  <xr:revisionPtr revIDLastSave="0" documentId="13_ncr:1_{62867FDF-087A-4858-B700-A2994C3CF169}" xr6:coauthVersionLast="45" xr6:coauthVersionMax="45" xr10:uidLastSave="{00000000-0000-0000-0000-000000000000}"/>
  <bookViews>
    <workbookView xWindow="28680" yWindow="-120" windowWidth="29040" windowHeight="15840" tabRatio="731" xr2:uid="{00000000-000D-0000-FFFF-FFFF00000000}"/>
  </bookViews>
  <sheets>
    <sheet name="Index Components" sheetId="113" r:id="rId1"/>
    <sheet name="Overall-scores(allgovs)" sheetId="72" r:id="rId2"/>
    <sheet name="Overall-ranks(allgovs)" sheetId="102" r:id="rId3"/>
    <sheet name="1A-allg " sheetId="6" r:id="rId4"/>
    <sheet name="1B-allg" sheetId="10" r:id="rId5"/>
    <sheet name="1C-allg" sheetId="77" r:id="rId6"/>
    <sheet name="1D-allg" sheetId="108" r:id="rId7"/>
    <sheet name="2A-allg" sheetId="13" r:id="rId8"/>
    <sheet name="2B-allg" sheetId="107" r:id="rId9"/>
    <sheet name="2Bi-allg" sheetId="45" r:id="rId10"/>
    <sheet name="2Bii-allg" sheetId="106" r:id="rId11"/>
    <sheet name="2C-allg" sheetId="35" r:id="rId12"/>
    <sheet name="2D-allg" sheetId="37" r:id="rId13"/>
    <sheet name="3A-allg" sheetId="110" r:id="rId14"/>
    <sheet name="3Ai-allg" sheetId="82" r:id="rId15"/>
    <sheet name="3Aii-allg" sheetId="16" r:id="rId16"/>
    <sheet name="3Aiii-allg" sheetId="84" r:id="rId17"/>
    <sheet name="3Aiv-allg" sheetId="109" r:id="rId18"/>
    <sheet name="3B-allg" sheetId="111" r:id="rId19"/>
    <sheet name="3C-allg" sheetId="112" r:id="rId20"/>
    <sheet name="4-allg" sheetId="103" r:id="rId21"/>
    <sheet name="5-allg" sheetId="104" r:id="rId22"/>
    <sheet name="6-allg" sheetId="105" r:id="rId23"/>
  </sheets>
  <definedNames>
    <definedName name="\0">#N/A</definedName>
    <definedName name="\a">#N/A</definedName>
    <definedName name="\b">#N/A</definedName>
    <definedName name="\c">#N/A</definedName>
    <definedName name="\m">#N/A</definedName>
    <definedName name="\s">#N/A</definedName>
    <definedName name="\t">#N/A</definedName>
    <definedName name="\z">#N/A</definedName>
    <definedName name="C_">#N/A</definedName>
    <definedName name="MENU1">#N/A</definedName>
    <definedName name="MENU2">#N/A</definedName>
    <definedName name="MENU99">#N/A</definedName>
    <definedName name="SUBR99">#N/A</definedName>
    <definedName name="TOPMENU">#N/A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abueno4</author>
  </authors>
  <commentList>
    <comment ref="AD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abueno4:</t>
        </r>
        <r>
          <rPr>
            <sz val="8"/>
            <color indexed="81"/>
            <rFont val="Tahoma"/>
            <family val="2"/>
          </rPr>
          <t xml:space="preserve">
Data for sales of goods and services were unavailable, used 2008 data.</t>
        </r>
      </text>
    </comment>
  </commentList>
</comments>
</file>

<file path=xl/sharedStrings.xml><?xml version="1.0" encoding="utf-8"?>
<sst xmlns="http://schemas.openxmlformats.org/spreadsheetml/2006/main" count="4780" uniqueCount="260">
  <si>
    <t xml:space="preserve">2D-allg Scores 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</si>
  <si>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</si>
  <si>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</si>
  <si>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</si>
  <si>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</si>
  <si>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</si>
  <si>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</si>
  <si>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</si>
  <si>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</si>
  <si>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</si>
  <si>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</si>
  <si>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</si>
  <si>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</si>
  <si>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</si>
  <si>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</si>
  <si>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</si>
  <si>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</si>
  <si>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</si>
  <si>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</si>
  <si>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</si>
  <si>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</si>
  <si>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</si>
  <si>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</si>
  <si>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</si>
  <si>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2A-allg</t>
  </si>
  <si>
    <t>2A-allg Score</t>
  </si>
  <si>
    <t>Canada</t>
  </si>
  <si>
    <t xml:space="preserve">2C-allg Score 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</si>
  <si>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</si>
  <si>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</si>
  <si>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</si>
  <si>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</si>
  <si>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</si>
  <si>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</si>
  <si>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</si>
  <si>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Saskatchewan</t>
  </si>
  <si>
    <t>Alberta</t>
  </si>
  <si>
    <t>British Columbia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</si>
  <si>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</si>
  <si>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</si>
  <si>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</si>
  <si>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</si>
  <si>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</si>
  <si>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</si>
  <si>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</si>
  <si>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</si>
  <si>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</si>
  <si>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</si>
  <si>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</si>
  <si>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</si>
  <si>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</si>
  <si>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</si>
  <si>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</si>
  <si>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</si>
  <si>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</si>
  <si>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</si>
  <si>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</si>
  <si>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</si>
  <si>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</si>
  <si>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</si>
  <si>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</si>
  <si>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</si>
  <si>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1B-allg</t>
  </si>
  <si>
    <t>1B-allg Scores</t>
  </si>
  <si>
    <t>1A-allg</t>
  </si>
  <si>
    <t>2D-allg</t>
  </si>
  <si>
    <t>1A-allg Scores</t>
  </si>
  <si>
    <t xml:space="preserve">1C allg Score </t>
  </si>
  <si>
    <t>Newfoundland and Labrador</t>
  </si>
  <si>
    <t>West Virginia</t>
  </si>
  <si>
    <t>Wisconsin</t>
  </si>
  <si>
    <t>Wyoming</t>
  </si>
  <si>
    <t>United States</t>
  </si>
  <si>
    <t>3A. Labor Market Freedom</t>
  </si>
  <si>
    <t>3Ai. Minimum Wage Legislation</t>
  </si>
  <si>
    <t>3Aii. Government Employment as a Percentage of Total State/Provincial Employment</t>
  </si>
  <si>
    <t>6. Freedom to Trade Internationally (Area 4 in EFW)</t>
  </si>
  <si>
    <t>3Aii-allg</t>
  </si>
  <si>
    <t>3Ai-allg</t>
  </si>
  <si>
    <t>Aguascalientes</t>
  </si>
  <si>
    <t>Baja California</t>
  </si>
  <si>
    <t>Campeche</t>
  </si>
  <si>
    <t>Coahuila de Zaragoza</t>
  </si>
  <si>
    <t>Colima</t>
  </si>
  <si>
    <t>Chihuahua</t>
  </si>
  <si>
    <t>Durango</t>
  </si>
  <si>
    <t>Guanajuato</t>
  </si>
  <si>
    <t>Hidalgo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</si>
  <si>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</si>
  <si>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</si>
  <si>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</si>
  <si>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</si>
  <si>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</si>
  <si>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</si>
  <si>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</si>
  <si>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</si>
  <si>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</si>
  <si>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</si>
  <si>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</si>
  <si>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</si>
  <si>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</si>
  <si>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</si>
  <si>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</si>
  <si>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</si>
  <si>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</si>
  <si>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</si>
  <si>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 xml:space="preserve">Baja California Sur </t>
  </si>
  <si>
    <t xml:space="preserve">Chiapas </t>
  </si>
  <si>
    <t xml:space="preserve">Guerrero </t>
  </si>
  <si>
    <t xml:space="preserve">Jalisco </t>
  </si>
  <si>
    <t>3Aii-allg Score</t>
  </si>
  <si>
    <t>3Aiii-allg Score</t>
  </si>
  <si>
    <t>The Areas and Components of the Economic Freedom of North America Index</t>
  </si>
  <si>
    <t>Mexico</t>
  </si>
  <si>
    <t>2. Taxation</t>
  </si>
  <si>
    <t>3Ai-allg Scores</t>
  </si>
  <si>
    <t>2A. Income and Payroll Tax Revenue as a Percentage of Income</t>
  </si>
  <si>
    <t>1A. General Consumption Expenditures by Government as a Percentage of Income</t>
  </si>
  <si>
    <t>1B. Transfers and Subsidies as a Percentage of Income</t>
  </si>
  <si>
    <t>1C: Insurance and Retirement Payments as a Percentage of Income</t>
  </si>
  <si>
    <t>2C. Property Tax and Other Taxes as a Percentage of Income</t>
  </si>
  <si>
    <t>2D. Sales Taxes as a Percentage of Income</t>
  </si>
  <si>
    <t>2Bi. Top Marginal Income Tax Rate  and the Income Threshold at Which It Applies</t>
  </si>
  <si>
    <t>3B. Regulation of Credit Markets (all-government index only, component 5A in EFW)</t>
  </si>
  <si>
    <t>3C. Business Regulations (all-government index only, component 5C in EFW)</t>
  </si>
  <si>
    <t>4. Legal System and Property Rights (all-government index only, Area 2 in EFW)</t>
  </si>
  <si>
    <t>5. Sound Money (all-government index only, Area 3 in EFW)</t>
  </si>
  <si>
    <t>1D: Government Enterprises and Investment (all-government index only, component 1C in EFW)</t>
  </si>
  <si>
    <t>2Bii. Top Marginal Income and Payroll Tax Rate (all-government index only, component 1Dii in EFW)</t>
  </si>
  <si>
    <t>3. Regulation</t>
  </si>
  <si>
    <t>3Aiii. Union Density</t>
  </si>
  <si>
    <t>3Aiv. Hiring regulations and minimum wage (all-government index only, component 5Bi in EFW)</t>
  </si>
  <si>
    <t>3Av. Hiring and firing regulations (all-government index only, component 5Bii in EFW)</t>
  </si>
  <si>
    <t>3Avi. Centralized collective bargaining (all-government index only, component 5Biii in EFW)</t>
  </si>
  <si>
    <t>3Avii. Hours regulations (all-government index only, component 5Biv in EFW)</t>
  </si>
  <si>
    <t>3Aviii. Mandated cost of worker dismissal (all-government index only, component 5Bv in EFW)</t>
  </si>
  <si>
    <t>3Aix. Conscription (all-government index only, component 5Bvi in EFW)</t>
  </si>
  <si>
    <t>Alberta, CA</t>
  </si>
  <si>
    <t>British Columbia, CA</t>
  </si>
  <si>
    <t>Saskatchewan, CA</t>
  </si>
  <si>
    <t>Ontario, CA</t>
  </si>
  <si>
    <t>Manitoba, CA</t>
  </si>
  <si>
    <t>Newfoundland, CA</t>
  </si>
  <si>
    <t>New Brunswick, CA</t>
  </si>
  <si>
    <t>Nova Scotia, CA</t>
  </si>
  <si>
    <t>Quebec, CA</t>
  </si>
  <si>
    <t>Prince Edward Island, CA</t>
  </si>
  <si>
    <t>New Hampshire, US</t>
  </si>
  <si>
    <t>South Dakota, US</t>
  </si>
  <si>
    <t>Florida, US</t>
  </si>
  <si>
    <t>Nevada, US</t>
  </si>
  <si>
    <t>Oklahoma, US</t>
  </si>
  <si>
    <t>Texas, US</t>
  </si>
  <si>
    <t>Kansas, US</t>
  </si>
  <si>
    <t>Idaho, US</t>
  </si>
  <si>
    <t>Tennessee, US</t>
  </si>
  <si>
    <t>Arizona, US</t>
  </si>
  <si>
    <t>South Carolina, US</t>
  </si>
  <si>
    <t>Alabama, US</t>
  </si>
  <si>
    <t>Washington, US</t>
  </si>
  <si>
    <t>Utah, US</t>
  </si>
  <si>
    <t>North Dakota, US</t>
  </si>
  <si>
    <t>Colorado, US</t>
  </si>
  <si>
    <t>Indiana, US</t>
  </si>
  <si>
    <t>Iowa, US</t>
  </si>
  <si>
    <t>North Carolina, US</t>
  </si>
  <si>
    <t>Georgia, US</t>
  </si>
  <si>
    <t>Wyoming, US</t>
  </si>
  <si>
    <t>Maine, US</t>
  </si>
  <si>
    <t>Montana, US</t>
  </si>
  <si>
    <t>Michigan, US</t>
  </si>
  <si>
    <t>Louisiana, US</t>
  </si>
  <si>
    <t>Missouri, US</t>
  </si>
  <si>
    <t>West Virginia, US</t>
  </si>
  <si>
    <t>Mississippi, US</t>
  </si>
  <si>
    <t>Virginia, US</t>
  </si>
  <si>
    <t>Nebraska, US</t>
  </si>
  <si>
    <t>Maryland, US</t>
  </si>
  <si>
    <t>Pennsylvania, US</t>
  </si>
  <si>
    <t>New Mexico, US</t>
  </si>
  <si>
    <t>Massachusetts, US</t>
  </si>
  <si>
    <t>Oregon, US</t>
  </si>
  <si>
    <t>Wisconsin, US</t>
  </si>
  <si>
    <t>Illinois, US</t>
  </si>
  <si>
    <t>Hawaii, US</t>
  </si>
  <si>
    <t>Vermont, US</t>
  </si>
  <si>
    <t>Kentucky, US</t>
  </si>
  <si>
    <t>California, US</t>
  </si>
  <si>
    <t>Arkansas, US</t>
  </si>
  <si>
    <t>Ohio, US</t>
  </si>
  <si>
    <t>Minnesota, US</t>
  </si>
  <si>
    <t>New Jersey, US</t>
  </si>
  <si>
    <t>Connecticut, US</t>
  </si>
  <si>
    <t>Alaska, US</t>
  </si>
  <si>
    <t>Rhode Island, US</t>
  </si>
  <si>
    <t>New York, US</t>
  </si>
  <si>
    <t>Delaware, US</t>
  </si>
  <si>
    <t>Baja California, MX</t>
  </si>
  <si>
    <t xml:space="preserve">Jalisco, MX </t>
  </si>
  <si>
    <t>México, MX</t>
  </si>
  <si>
    <t>Coahuila de Zaragoza, MX</t>
  </si>
  <si>
    <t>Nayarit, MX</t>
  </si>
  <si>
    <t>Tlaxcala, MX</t>
  </si>
  <si>
    <t>Guanajuato, MX</t>
  </si>
  <si>
    <t>Morelos, MX</t>
  </si>
  <si>
    <t>Sinaloa, MX</t>
  </si>
  <si>
    <t>Sonora, MX</t>
  </si>
  <si>
    <t>Quintana Roo, MX</t>
  </si>
  <si>
    <t>Guerrero, MX</t>
  </si>
  <si>
    <t>Querétaro, MX</t>
  </si>
  <si>
    <t>Hidalgo, MX</t>
  </si>
  <si>
    <t>San Luis Potosí, MX</t>
  </si>
  <si>
    <t>Puebla, MX</t>
  </si>
  <si>
    <t>Yucatán, MX</t>
  </si>
  <si>
    <t>Chiapas, MX</t>
  </si>
  <si>
    <t>Oaxaca, MX</t>
  </si>
  <si>
    <t>Aguascalientes, MX</t>
  </si>
  <si>
    <t>Chihuahua, MX</t>
  </si>
  <si>
    <t>Durango, MX</t>
  </si>
  <si>
    <t>Tabasco, MX</t>
  </si>
  <si>
    <t>Baja California Sur , MX</t>
  </si>
  <si>
    <t>Zacatecas, MX</t>
  </si>
  <si>
    <t>Veracruz de Ignacio de la Llave, MX</t>
  </si>
  <si>
    <t>Michoacán de Ocampo, MX</t>
  </si>
  <si>
    <t>Campeche, MX</t>
  </si>
  <si>
    <t>Tamaulipas, MX</t>
  </si>
  <si>
    <t>Nuevo León, MX</t>
  </si>
  <si>
    <t>Colima, MX</t>
  </si>
  <si>
    <t>Overall allg Scores</t>
  </si>
  <si>
    <t>Overall allg Ranks</t>
  </si>
  <si>
    <t>Area 2-allg  Scores</t>
  </si>
  <si>
    <t>Area 1-allg  Scores</t>
  </si>
  <si>
    <t>Area 3-allg  Scores</t>
  </si>
  <si>
    <t>Area 1-allg  Ranks</t>
  </si>
  <si>
    <t>Area 2-allg  Ranks</t>
  </si>
  <si>
    <t>Area 3-allg  Ranks</t>
  </si>
  <si>
    <t>Area 3A-allg  Scores</t>
  </si>
  <si>
    <t>Rank</t>
  </si>
  <si>
    <t>overall average</t>
  </si>
  <si>
    <t>Area 2B-allg  Scores</t>
  </si>
  <si>
    <t>Area 2Bii-allg (EFW1Dii-inc&amp;payrolltax) Scores</t>
  </si>
  <si>
    <t>Area 1D-allg (EFW1C-govt. investment) Scores</t>
  </si>
  <si>
    <t>Area 3Aiv-allg (EFW5B-labor reg) Scores</t>
  </si>
  <si>
    <t>Area 3B-allg (EFW5A-credit) Scores</t>
  </si>
  <si>
    <t>Area 3C-allg (EFW5C-business regulations) Scores</t>
  </si>
  <si>
    <t>Area 4-allg (EFW2-legal) Scores</t>
  </si>
  <si>
    <t>Area 5-allg (EFW3-money) Scores</t>
  </si>
  <si>
    <t>Area 6-allg (EFW4-trade) Scores</t>
  </si>
  <si>
    <t>Ciudad de México</t>
  </si>
  <si>
    <t>Ciudad de México, MX</t>
  </si>
  <si>
    <t>Subnational Index</t>
  </si>
  <si>
    <t>All-Government Index</t>
  </si>
  <si>
    <t>1. Government Spending</t>
  </si>
  <si>
    <t>2B. Top Marginal Income Tax Rate  and the Income Threshold at Which It Applies</t>
  </si>
  <si>
    <t>3. Labor Market Freedom</t>
  </si>
  <si>
    <t>3Aiii-subn and allg</t>
  </si>
  <si>
    <t>2C-allg</t>
  </si>
  <si>
    <t>2Bi-allg, rates</t>
  </si>
  <si>
    <t>2Bi-allg Score</t>
  </si>
  <si>
    <t>1C-allg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</si>
</sst>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0.00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0"/>
      <name val="Times New Roman"/>
      <family val="1"/>
    </font>
    <font>
      <sz val="10"/>
      <name val="Arial"/>
      <family val="2"/>
    </font>
    <font>
      <sz val="10"/>
      <name val="Cambria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2">
    <xf numFmtId="0" fontId="0" fillId="0" borderId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" fillId="0" borderId="0"/>
    <xf numFmtId="0" fontId="7" fillId="0" borderId="0"/>
    <xf numFmtId="0" fontId="14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3" fontId="19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20" fillId="0" borderId="0" applyFont="0" applyFill="0" applyBorder="0" applyAlignment="0" applyProtection="0"/>
    <xf numFmtId="0" fontId="1" fillId="0" borderId="0"/>
  </cellStyleXfs>
  <cellXfs count="35">
    <xf numFmtId="0" fontId="0" fillId="0" borderId="0" xfId="0"/>
    <xf numFmtId="0" fontId="6" fillId="0" borderId="0" xfId="0" applyFont="1"/>
    <xf numFmtId="1" fontId="6" fillId="0" borderId="0" xfId="0" applyNumberFormat="1" applyFont="1" applyFill="1"/>
    <xf numFmtId="1" fontId="6" fillId="0" borderId="0" xfId="0" applyNumberFormat="1" applyFont="1"/>
    <xf numFmtId="3" fontId="6" fillId="0" borderId="0" xfId="0" applyNumberFormat="1" applyFont="1" applyFill="1"/>
    <xf numFmtId="164" fontId="6" fillId="0" borderId="0" xfId="0" applyNumberFormat="1" applyFont="1" applyFill="1"/>
    <xf numFmtId="2" fontId="6" fillId="0" borderId="0" xfId="0" applyNumberFormat="1" applyFon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0" fillId="0" borderId="0" xfId="0" applyFill="1"/>
    <xf numFmtId="164" fontId="13" fillId="0" borderId="0" xfId="0" applyNumberFormat="1" applyFont="1" applyFill="1"/>
    <xf numFmtId="0" fontId="5" fillId="0" borderId="0" xfId="0" applyFont="1" applyFill="1"/>
    <xf numFmtId="0" fontId="6" fillId="0" borderId="0" xfId="0" applyFont="1" applyAlignment="1">
      <alignment horizontal="right"/>
    </xf>
    <xf numFmtId="164" fontId="15" fillId="0" borderId="0" xfId="0" applyNumberFormat="1" applyFont="1" applyFill="1"/>
    <xf numFmtId="0" fontId="6" fillId="0" borderId="0" xfId="0" applyFont="1" applyFill="1" applyAlignment="1"/>
    <xf numFmtId="2" fontId="6" fillId="0" borderId="0" xfId="0" applyNumberFormat="1" applyFont="1" applyFill="1" applyAlignment="1"/>
    <xf numFmtId="164" fontId="6" fillId="0" borderId="0" xfId="0" applyNumberFormat="1" applyFont="1" applyFill="1" applyAlignment="1"/>
    <xf numFmtId="0" fontId="6" fillId="0" borderId="0" xfId="0" applyFont="1" applyFill="1" applyAlignment="1">
      <alignment horizontal="right"/>
    </xf>
    <xf numFmtId="0" fontId="6" fillId="0" borderId="0" xfId="0" applyFont="1" applyFill="1"/>
    <xf numFmtId="2" fontId="6" fillId="0" borderId="0" xfId="0" applyNumberFormat="1" applyFont="1" applyFill="1"/>
    <xf numFmtId="0" fontId="21" fillId="0" borderId="0" xfId="0" applyFont="1" applyFill="1"/>
    <xf numFmtId="0" fontId="22" fillId="0" borderId="0" xfId="0" applyFont="1" applyFill="1"/>
    <xf numFmtId="1" fontId="21" fillId="0" borderId="0" xfId="0" applyNumberFormat="1" applyFont="1" applyFill="1"/>
    <xf numFmtId="0" fontId="8" fillId="0" borderId="0" xfId="29" applyFont="1"/>
    <xf numFmtId="0" fontId="9" fillId="0" borderId="0" xfId="29" applyFont="1"/>
    <xf numFmtId="0" fontId="23" fillId="0" borderId="0" xfId="29" applyFont="1"/>
    <xf numFmtId="0" fontId="9" fillId="0" borderId="0" xfId="29" quotePrefix="1" applyFont="1"/>
    <xf numFmtId="2" fontId="6" fillId="0" borderId="0" xfId="0" applyNumberFormat="1" applyFont="1" applyFill="1" applyAlignment="1">
      <alignment horizontal="right"/>
    </xf>
    <xf numFmtId="0" fontId="4" fillId="0" borderId="0" xfId="0" applyFont="1" applyFill="1"/>
    <xf numFmtId="165" fontId="6" fillId="0" borderId="0" xfId="0" applyNumberFormat="1" applyFont="1" applyFill="1"/>
    <xf numFmtId="0" fontId="18" fillId="0" borderId="0" xfId="0" applyFont="1" applyFill="1"/>
    <xf numFmtId="2" fontId="15" fillId="0" borderId="0" xfId="0" applyNumberFormat="1" applyFont="1" applyFill="1"/>
    <xf numFmtId="0" fontId="15" fillId="0" borderId="0" xfId="0" applyFont="1" applyFill="1"/>
    <xf numFmtId="1" fontId="15" fillId="0" borderId="0" xfId="0" applyNumberFormat="1" applyFont="1" applyFill="1"/>
    <xf numFmtId="0" fontId="6" fillId="0" borderId="0" xfId="0" quotePrefix="1" applyNumberFormat="1" applyFont="1" applyFill="1"/>
    <xf numFmtId="164" fontId="6" fillId="0" borderId="0" xfId="0" applyNumberFormat="1" applyFont="1"/>
  </cellXfs>
  <cellStyles count="42">
    <cellStyle name="Comma 2" xfId="1" xr:uid="{00000000-0005-0000-0000-000000000000}"/>
    <cellStyle name="Comma 2 2" xfId="2" xr:uid="{00000000-0005-0000-0000-000001000000}"/>
    <cellStyle name="Comma 2 2 2" xfId="23" xr:uid="{00000000-0005-0000-0000-000002000000}"/>
    <cellStyle name="Comma 2 3" xfId="22" xr:uid="{00000000-0005-0000-0000-000003000000}"/>
    <cellStyle name="Comma 3" xfId="3" xr:uid="{00000000-0005-0000-0000-000004000000}"/>
    <cellStyle name="Comma 3 2" xfId="24" xr:uid="{00000000-0005-0000-0000-000005000000}"/>
    <cellStyle name="Comma 4" xfId="4" xr:uid="{00000000-0005-0000-0000-000006000000}"/>
    <cellStyle name="Comma 4 2" xfId="25" xr:uid="{00000000-0005-0000-0000-000007000000}"/>
    <cellStyle name="Comma 5" xfId="5" xr:uid="{00000000-0005-0000-0000-000008000000}"/>
    <cellStyle name="Comma 5 2" xfId="26" xr:uid="{00000000-0005-0000-0000-000009000000}"/>
    <cellStyle name="Comma 6" xfId="20" xr:uid="{00000000-0005-0000-0000-00000A000000}"/>
    <cellStyle name="Comma 6 2" xfId="40" xr:uid="{00000000-0005-0000-0000-00000B000000}"/>
    <cellStyle name="Normal" xfId="0" builtinId="0"/>
    <cellStyle name="Normal 2" xfId="6" xr:uid="{00000000-0005-0000-0000-00000D000000}"/>
    <cellStyle name="Normal 2 2" xfId="7" xr:uid="{00000000-0005-0000-0000-00000E000000}"/>
    <cellStyle name="Normal 2 2 2" xfId="27" xr:uid="{00000000-0005-0000-0000-00000F000000}"/>
    <cellStyle name="Normal 3" xfId="8" xr:uid="{00000000-0005-0000-0000-000010000000}"/>
    <cellStyle name="Normal 3 2" xfId="9" xr:uid="{00000000-0005-0000-0000-000011000000}"/>
    <cellStyle name="Normal 3 2 2" xfId="29" xr:uid="{00000000-0005-0000-0000-000012000000}"/>
    <cellStyle name="Normal 3 3" xfId="28" xr:uid="{00000000-0005-0000-0000-000013000000}"/>
    <cellStyle name="Normal 4" xfId="10" xr:uid="{00000000-0005-0000-0000-000014000000}"/>
    <cellStyle name="Normal 4 2" xfId="19" xr:uid="{00000000-0005-0000-0000-000015000000}"/>
    <cellStyle name="Normal 4 2 2" xfId="39" xr:uid="{00000000-0005-0000-0000-000016000000}"/>
    <cellStyle name="Normal 4 3" xfId="30" xr:uid="{00000000-0005-0000-0000-000017000000}"/>
    <cellStyle name="Normal 5" xfId="11" xr:uid="{00000000-0005-0000-0000-000018000000}"/>
    <cellStyle name="Normal 5 2" xfId="31" xr:uid="{00000000-0005-0000-0000-000019000000}"/>
    <cellStyle name="Normal 6" xfId="12" xr:uid="{00000000-0005-0000-0000-00001A000000}"/>
    <cellStyle name="Normal 6 2" xfId="32" xr:uid="{00000000-0005-0000-0000-00001B000000}"/>
    <cellStyle name="Normal 7" xfId="13" xr:uid="{00000000-0005-0000-0000-00001C000000}"/>
    <cellStyle name="Normal 7 2" xfId="33" xr:uid="{00000000-0005-0000-0000-00001D000000}"/>
    <cellStyle name="Normal 8" xfId="21" xr:uid="{00000000-0005-0000-0000-00001E000000}"/>
    <cellStyle name="Normal 8 2" xfId="41" xr:uid="{00000000-0005-0000-0000-00001F000000}"/>
    <cellStyle name="Normal 9" xfId="14" xr:uid="{00000000-0005-0000-0000-000020000000}"/>
    <cellStyle name="Normal 9 2" xfId="34" xr:uid="{00000000-0005-0000-0000-000021000000}"/>
    <cellStyle name="Percent 2" xfId="15" xr:uid="{00000000-0005-0000-0000-000022000000}"/>
    <cellStyle name="Percent 2 2" xfId="16" xr:uid="{00000000-0005-0000-0000-000023000000}"/>
    <cellStyle name="Percent 2 2 2" xfId="36" xr:uid="{00000000-0005-0000-0000-000024000000}"/>
    <cellStyle name="Percent 2 3" xfId="35" xr:uid="{00000000-0005-0000-0000-000025000000}"/>
    <cellStyle name="Percent 3" xfId="17" xr:uid="{00000000-0005-0000-0000-000026000000}"/>
    <cellStyle name="Percent 3 2" xfId="37" xr:uid="{00000000-0005-0000-0000-000027000000}"/>
    <cellStyle name="Percent 4" xfId="18" xr:uid="{00000000-0005-0000-0000-000028000000}"/>
    <cellStyle name="Percent 4 2" xfId="38" xr:uid="{00000000-0005-0000-0000-00002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'Overall-scores(allgovs)'!$BX$102</c:f>
              <c:strCache>
                <c:ptCount val="1"/>
                <c:pt idx="0">
                  <c:v>Canada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'Overall-scores(allgovs)'!$BY$102:$CM$102</c:f>
              <c:numCache>
                <c:formatCode>0.00</c:formatCode>
                <c:ptCount val="15"/>
                <c:pt idx="0">
                  <c:v>7.8218242821381185</c:v>
                </c:pt>
                <c:pt idx="1">
                  <c:v>7.8543422079100562</c:v>
                </c:pt>
                <c:pt idx="2">
                  <c:v>7.7909162891140822</c:v>
                </c:pt>
                <c:pt idx="3">
                  <c:v>7.8165364660099055</c:v>
                </c:pt>
                <c:pt idx="4">
                  <c:v>7.8201714574589074</c:v>
                </c:pt>
                <c:pt idx="5">
                  <c:v>7.8168234510881147</c:v>
                </c:pt>
                <c:pt idx="6">
                  <c:v>7.7513658626933575</c:v>
                </c:pt>
                <c:pt idx="7">
                  <c:v>7.7655524190783307</c:v>
                </c:pt>
                <c:pt idx="8">
                  <c:v>7.706720712745005</c:v>
                </c:pt>
                <c:pt idx="9">
                  <c:v>7.7624561211513861</c:v>
                </c:pt>
                <c:pt idx="10">
                  <c:v>7.7669356455107863</c:v>
                </c:pt>
                <c:pt idx="11">
                  <c:v>7.9303190138518129</c:v>
                </c:pt>
                <c:pt idx="12">
                  <c:v>7.7352855069397295</c:v>
                </c:pt>
                <c:pt idx="13">
                  <c:v>7.719552918984034</c:v>
                </c:pt>
                <c:pt idx="14">
                  <c:v>7.7147977704959843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4-4BA2-BFA1-B0062B317D0F}"/>
            </c:ext>
          </c:extLst>
        </c:ser>
        <c:ser>
          <c:idx val="1"/>
          <c:order val="1"/>
          <c:tx>
            <c:strRef>
              <c:f>'Overall-scores(allgovs)'!$BX$103</c:f>
              <c:strCache>
                <c:ptCount val="1"/>
                <c:pt idx="0">
                  <c:v>United States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'Overall-scores(allgovs)'!$BY$103:$CM$103</c:f>
              <c:numCache>
                <c:formatCode>0.00</c:formatCode>
                <c:ptCount val="15"/>
                <c:pt idx="0">
                  <c:v>8.2288450583206423</c:v>
                </c:pt>
                <c:pt idx="1">
                  <c:v>8.2418676915218345</c:v>
                </c:pt>
                <c:pt idx="2">
                  <c:v>8.0707555802031266</c:v>
                </c:pt>
                <c:pt idx="3">
                  <c:v>8.0376873297644451</c:v>
                </c:pt>
                <c:pt idx="4">
                  <c:v>8.1287026125939921</c:v>
                </c:pt>
                <c:pt idx="5">
                  <c:v>8.0517217984577396</c:v>
                </c:pt>
                <c:pt idx="6">
                  <c:v>7.8379049446537934</c:v>
                </c:pt>
                <c:pt idx="7">
                  <c:v>7.7401931354862628</c:v>
                </c:pt>
                <c:pt idx="8">
                  <c:v>7.6781688718986736</c:v>
                </c:pt>
                <c:pt idx="9">
                  <c:v>7.7854622401371003</c:v>
                </c:pt>
                <c:pt idx="10">
                  <c:v>7.6505910708034319</c:v>
                </c:pt>
                <c:pt idx="11">
                  <c:v>7.7194703955688651</c:v>
                </c:pt>
                <c:pt idx="12">
                  <c:v>7.8259134383623579</c:v>
                </c:pt>
                <c:pt idx="13">
                  <c:v>7.8930793831607851</c:v>
                </c:pt>
                <c:pt idx="14">
                  <c:v>7.9202266733090809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4-4BA2-BFA1-B0062B317D0F}"/>
            </c:ext>
          </c:extLst>
        </c:ser>
        <c:ser>
          <c:idx val="2"/>
          <c:order val="2"/>
          <c:tx>
            <c:strRef>
              <c:f>'Overall-scores(allgovs)'!$BX$104</c:f>
              <c:strCache>
                <c:ptCount val="1"/>
                <c:pt idx="0">
                  <c:v>Mexico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'Overall-scores(allgovs)'!$BY$104:$CM$104</c:f>
              <c:numCache>
                <c:formatCode>0.00</c:formatCode>
                <c:ptCount val="15"/>
                <c:pt idx="0">
                  <c:v>6.5193194615767194</c:v>
                </c:pt>
                <c:pt idx="1">
                  <c:v>6.6253983085708041</c:v>
                </c:pt>
                <c:pt idx="2">
                  <c:v>6.5207063438653075</c:v>
                </c:pt>
                <c:pt idx="3">
                  <c:v>6.60238145960286</c:v>
                </c:pt>
                <c:pt idx="4">
                  <c:v>6.4259877752494408</c:v>
                </c:pt>
                <c:pt idx="5">
                  <c:v>6.2036532481304514</c:v>
                </c:pt>
                <c:pt idx="6">
                  <c:v>6.0716728106575175</c:v>
                </c:pt>
                <c:pt idx="7">
                  <c:v>6.0439304087740169</c:v>
                </c:pt>
                <c:pt idx="8">
                  <c:v>6.0240794938145905</c:v>
                </c:pt>
                <c:pt idx="9">
                  <c:v>6.0755139297493335</c:v>
                </c:pt>
                <c:pt idx="10">
                  <c:v>5.9988199373514535</c:v>
                </c:pt>
                <c:pt idx="11">
                  <c:v>6.1391830789620494</c:v>
                </c:pt>
                <c:pt idx="12">
                  <c:v>6.1580055425102067</c:v>
                </c:pt>
                <c:pt idx="13">
                  <c:v>6.1831500058598898</c:v>
                </c:pt>
                <c:pt idx="14">
                  <c:v>6.2356956430359629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4-4BA2-BFA1-B0062B317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15976"/>
        <c:axId val="216978040"/>
      </c:lineChart>
      <c:catAx>
        <c:axId val="2176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978040"/>
        <c:crosses val="autoZero"/>
        <c:auto val="1"/>
        <c:lblAlgn val="ctr"/>
        <c:lblOffset val="100"/>
        <c:noMultiLvlLbl val="0"/>
      </c:catAx>
      <c:valAx>
        <c:axId val="216978040"/>
        <c:scaling>
          <c:orientation val="minMax"/>
          <c:min val="5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615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140970</xdr:colOff>
      <xdr:row>104</xdr:row>
      <xdr:rowOff>92392</xdr:rowOff>
    </xdr:from>
    <xdr:to>
      <xdr:col>89</xdr:col>
      <xdr:colOff>257175</xdr:colOff>
      <xdr:row>120</xdr:row>
      <xdr:rowOff>92392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60C0C1-E2D1-4633-B6AB-6F544DF95D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186" name="AutoShape 1">
          <a:extLst>
            <a:ext uri="{FF2B5EF4-FFF2-40B4-BE49-F238E27FC236}">
              <a16:creationId xmlns:a16="http://schemas.microsoft.com/office/drawing/2014/main" id="{00000000-0008-0000-1400-00008A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6187" name="AutoShape 2">
          <a:extLst>
            <a:ext uri="{FF2B5EF4-FFF2-40B4-BE49-F238E27FC236}">
              <a16:creationId xmlns:a16="http://schemas.microsoft.com/office/drawing/2014/main" id="{00000000-0008-0000-1400-00008B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"/>
  <sheetViews>
    <sheetView tabSelected="1" workbookViewId="0"/>
  </sheetViews>
  <sheetFormatPr defaultColWidth="8.88671875" defaultRowHeight="13.8" x14ac:dyDescent="0.25"/>
  <cols>
    <col min="1" max="1" width="87" style="23" bestFit="1" customWidth="1"/>
    <col min="2" max="2" width="8.88671875" style="23"/>
    <col min="3" max="3" width="87" style="23" bestFit="1" customWidth="1"/>
    <col min="4" max="16384" width="8.88671875" style="23"/>
  </cols>
  <sheetData>
    <row r="1" spans="1:4" ht="15.6" x14ac:dyDescent="0.3">
      <c r="A1" s="22" t="s">
        <v>112</v>
      </c>
      <c r="C1" s="22" t="s">
        <v>112</v>
      </c>
    </row>
    <row r="2" spans="1:4" x14ac:dyDescent="0.25">
      <c r="A2" s="24" t="s">
        <v>250</v>
      </c>
      <c r="C2" s="24" t="s">
        <v>251</v>
      </c>
    </row>
    <row r="4" spans="1:4" x14ac:dyDescent="0.25">
      <c r="A4" s="23" t="s">
        <v>252</v>
      </c>
      <c r="C4" s="23" t="s">
        <v>252</v>
      </c>
    </row>
    <row r="5" spans="1:4" x14ac:dyDescent="0.25">
      <c r="A5" s="23" t="s">
        <v>117</v>
      </c>
      <c r="C5" s="23" t="s">
        <v>117</v>
      </c>
    </row>
    <row r="6" spans="1:4" x14ac:dyDescent="0.25">
      <c r="A6" s="23" t="s">
        <v>118</v>
      </c>
      <c r="C6" s="23" t="s">
        <v>118</v>
      </c>
    </row>
    <row r="7" spans="1:4" x14ac:dyDescent="0.25">
      <c r="A7" s="23" t="s">
        <v>119</v>
      </c>
      <c r="C7" s="23" t="s">
        <v>119</v>
      </c>
    </row>
    <row r="8" spans="1:4" x14ac:dyDescent="0.25">
      <c r="C8" s="23" t="s">
        <v>127</v>
      </c>
    </row>
    <row r="9" spans="1:4" x14ac:dyDescent="0.25">
      <c r="A9" s="23" t="s">
        <v>114</v>
      </c>
    </row>
    <row r="10" spans="1:4" x14ac:dyDescent="0.25">
      <c r="A10" s="23" t="s">
        <v>116</v>
      </c>
      <c r="C10" s="23" t="s">
        <v>114</v>
      </c>
    </row>
    <row r="11" spans="1:4" x14ac:dyDescent="0.25">
      <c r="A11" s="23" t="s">
        <v>253</v>
      </c>
      <c r="C11" s="23" t="s">
        <v>116</v>
      </c>
      <c r="D11" s="25"/>
    </row>
    <row r="12" spans="1:4" x14ac:dyDescent="0.25">
      <c r="A12" s="23" t="s">
        <v>120</v>
      </c>
      <c r="C12" s="23" t="s">
        <v>122</v>
      </c>
    </row>
    <row r="13" spans="1:4" x14ac:dyDescent="0.25">
      <c r="A13" s="23" t="s">
        <v>121</v>
      </c>
      <c r="C13" s="23" t="s">
        <v>128</v>
      </c>
    </row>
    <row r="14" spans="1:4" x14ac:dyDescent="0.25">
      <c r="C14" s="23" t="s">
        <v>120</v>
      </c>
      <c r="D14" s="25"/>
    </row>
    <row r="15" spans="1:4" x14ac:dyDescent="0.25">
      <c r="A15" s="23" t="s">
        <v>254</v>
      </c>
      <c r="C15" s="23" t="s">
        <v>121</v>
      </c>
    </row>
    <row r="16" spans="1:4" x14ac:dyDescent="0.25">
      <c r="A16" s="23" t="s">
        <v>74</v>
      </c>
    </row>
    <row r="17" spans="1:3" x14ac:dyDescent="0.25">
      <c r="A17" s="23" t="s">
        <v>75</v>
      </c>
      <c r="C17" s="23" t="s">
        <v>129</v>
      </c>
    </row>
    <row r="18" spans="1:3" x14ac:dyDescent="0.25">
      <c r="A18" s="23" t="s">
        <v>130</v>
      </c>
      <c r="C18" s="23" t="s">
        <v>73</v>
      </c>
    </row>
    <row r="19" spans="1:3" x14ac:dyDescent="0.25">
      <c r="C19" s="23" t="s">
        <v>74</v>
      </c>
    </row>
    <row r="20" spans="1:3" x14ac:dyDescent="0.25">
      <c r="C20" s="23" t="s">
        <v>75</v>
      </c>
    </row>
    <row r="21" spans="1:3" x14ac:dyDescent="0.25">
      <c r="C21" s="23" t="s">
        <v>130</v>
      </c>
    </row>
    <row r="22" spans="1:3" x14ac:dyDescent="0.25">
      <c r="C22" s="23" t="s">
        <v>131</v>
      </c>
    </row>
    <row r="23" spans="1:3" x14ac:dyDescent="0.25">
      <c r="C23" s="23" t="s">
        <v>132</v>
      </c>
    </row>
    <row r="24" spans="1:3" x14ac:dyDescent="0.25">
      <c r="C24" s="23" t="s">
        <v>133</v>
      </c>
    </row>
    <row r="25" spans="1:3" x14ac:dyDescent="0.25">
      <c r="C25" s="23" t="s">
        <v>134</v>
      </c>
    </row>
    <row r="26" spans="1:3" x14ac:dyDescent="0.25">
      <c r="C26" s="23" t="s">
        <v>135</v>
      </c>
    </row>
    <row r="27" spans="1:3" x14ac:dyDescent="0.25">
      <c r="C27" s="23" t="s">
        <v>136</v>
      </c>
    </row>
    <row r="28" spans="1:3" x14ac:dyDescent="0.25">
      <c r="C28" s="23" t="s">
        <v>123</v>
      </c>
    </row>
    <row r="29" spans="1:3" x14ac:dyDescent="0.25">
      <c r="C29" s="23" t="s">
        <v>124</v>
      </c>
    </row>
    <row r="31" spans="1:3" x14ac:dyDescent="0.25">
      <c r="C31" s="23" t="s">
        <v>125</v>
      </c>
    </row>
    <row r="33" spans="3:3" x14ac:dyDescent="0.25">
      <c r="C33" s="23" t="s">
        <v>126</v>
      </c>
    </row>
    <row r="35" spans="3:3" x14ac:dyDescent="0.25">
      <c r="C35" s="23" t="s">
        <v>76</v>
      </c>
    </row>
  </sheetData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4"/>
  <dimension ref="A1:CE201"/>
  <sheetViews>
    <sheetView workbookViewId="0">
      <pane ySplit="1" topLeftCell="A2" activePane="bottomLeft" state="frozen"/>
      <selection activeCell="DJ1" sqref="DJ1"/>
      <selection pane="bottomLeft"/>
    </sheetView>
  </sheetViews>
  <sheetFormatPr defaultColWidth="9.109375" defaultRowHeight="13.2" x14ac:dyDescent="0.25"/>
  <cols>
    <col min="1" max="1" width="16.33203125" style="17" customWidth="1"/>
    <col min="2" max="11" width="7.44140625" style="17" bestFit="1" customWidth="1"/>
    <col min="12" max="13" width="6.44140625" style="17" bestFit="1" customWidth="1"/>
    <col min="14" max="36" width="7.44140625" style="17" bestFit="1" customWidth="1"/>
    <col min="37" max="39" width="7.44140625" style="17" customWidth="1"/>
    <col min="40" max="40" width="17.33203125" style="17" bestFit="1" customWidth="1"/>
    <col min="41" max="75" width="5" style="17" bestFit="1" customWidth="1"/>
    <col min="76" max="77" width="5" style="17" customWidth="1"/>
    <col min="78" max="78" width="9.109375" style="17"/>
    <col min="79" max="79" width="17.33203125" style="17" bestFit="1" customWidth="1"/>
    <col min="80" max="80" width="5.5546875" style="17" customWidth="1"/>
    <col min="81" max="16384" width="9.109375" style="17"/>
  </cols>
  <sheetData>
    <row r="1" spans="1:83" x14ac:dyDescent="0.25">
      <c r="A1" s="17" t="s">
        <v>257</v>
      </c>
      <c r="B1" s="17">
        <v>1981</v>
      </c>
      <c r="C1" s="17">
        <v>1982</v>
      </c>
      <c r="D1" s="17">
        <v>1983</v>
      </c>
      <c r="E1" s="17">
        <v>1984</v>
      </c>
      <c r="F1" s="17">
        <v>1985</v>
      </c>
      <c r="G1" s="17">
        <v>1986</v>
      </c>
      <c r="H1" s="17">
        <v>1987</v>
      </c>
      <c r="I1" s="17">
        <v>1988</v>
      </c>
      <c r="J1" s="17">
        <v>1989</v>
      </c>
      <c r="K1" s="17">
        <v>1990</v>
      </c>
      <c r="L1" s="17">
        <v>1991</v>
      </c>
      <c r="M1" s="17">
        <v>1992</v>
      </c>
      <c r="N1" s="17">
        <v>1993</v>
      </c>
      <c r="O1" s="17">
        <v>1994</v>
      </c>
      <c r="P1" s="17">
        <v>1995</v>
      </c>
      <c r="Q1" s="17">
        <v>1996</v>
      </c>
      <c r="R1" s="17">
        <v>1997</v>
      </c>
      <c r="S1" s="17">
        <v>1998</v>
      </c>
      <c r="T1" s="17">
        <v>1999</v>
      </c>
      <c r="U1" s="17">
        <v>2000</v>
      </c>
      <c r="V1" s="17">
        <v>2001</v>
      </c>
      <c r="W1" s="17">
        <v>2002</v>
      </c>
      <c r="X1" s="17">
        <v>2003</v>
      </c>
      <c r="Y1" s="17">
        <v>2004</v>
      </c>
      <c r="Z1" s="17">
        <v>2005</v>
      </c>
      <c r="AA1" s="17">
        <v>2006</v>
      </c>
      <c r="AB1" s="17">
        <v>2007</v>
      </c>
      <c r="AC1" s="17">
        <v>2008</v>
      </c>
      <c r="AD1" s="17">
        <v>2009</v>
      </c>
      <c r="AE1" s="17">
        <v>2010</v>
      </c>
      <c r="AF1" s="17">
        <v>2011</v>
      </c>
      <c r="AG1" s="17">
        <v>2012</v>
      </c>
      <c r="AH1" s="17">
        <v>2013</v>
      </c>
      <c r="AI1" s="17">
        <v>2014</v>
      </c>
      <c r="AJ1" s="2">
        <v>2015</v>
      </c>
      <c r="AK1" s="2">
        <v>2016</v>
      </c>
      <c r="AL1" s="2">
        <v>2017</v>
      </c>
      <c r="AM1" s="2"/>
      <c r="AN1" s="17" t="s">
        <v>258</v>
      </c>
      <c r="AO1" s="17">
        <v>1981</v>
      </c>
      <c r="AP1" s="17">
        <v>1982</v>
      </c>
      <c r="AQ1" s="17">
        <v>1983</v>
      </c>
      <c r="AR1" s="17">
        <v>1984</v>
      </c>
      <c r="AS1" s="17">
        <v>1985</v>
      </c>
      <c r="AT1" s="17">
        <v>1986</v>
      </c>
      <c r="AU1" s="17">
        <v>1987</v>
      </c>
      <c r="AV1" s="17">
        <v>1988</v>
      </c>
      <c r="AW1" s="17">
        <v>1989</v>
      </c>
      <c r="AX1" s="17">
        <v>1990</v>
      </c>
      <c r="AY1" s="17">
        <v>1991</v>
      </c>
      <c r="AZ1" s="17">
        <v>1992</v>
      </c>
      <c r="BA1" s="17">
        <v>1993</v>
      </c>
      <c r="BB1" s="17">
        <v>1994</v>
      </c>
      <c r="BC1" s="17">
        <v>1995</v>
      </c>
      <c r="BD1" s="17">
        <v>1996</v>
      </c>
      <c r="BE1" s="17">
        <v>1997</v>
      </c>
      <c r="BF1" s="17">
        <v>1998</v>
      </c>
      <c r="BG1" s="17">
        <v>1999</v>
      </c>
      <c r="BH1" s="17">
        <v>2000</v>
      </c>
      <c r="BI1" s="17">
        <v>2001</v>
      </c>
      <c r="BJ1" s="17">
        <v>2002</v>
      </c>
      <c r="BK1" s="17">
        <v>2003</v>
      </c>
      <c r="BL1" s="17">
        <v>2004</v>
      </c>
      <c r="BM1" s="17">
        <v>2005</v>
      </c>
      <c r="BN1" s="17">
        <v>2006</v>
      </c>
      <c r="BO1" s="17">
        <v>2007</v>
      </c>
      <c r="BP1" s="17">
        <v>2008</v>
      </c>
      <c r="BQ1" s="17">
        <v>2009</v>
      </c>
      <c r="BR1" s="17">
        <v>2010</v>
      </c>
      <c r="BS1" s="17">
        <v>2011</v>
      </c>
      <c r="BT1" s="17">
        <v>2012</v>
      </c>
      <c r="BU1" s="17">
        <v>2013</v>
      </c>
      <c r="BV1" s="17">
        <v>2014</v>
      </c>
      <c r="BW1" s="2">
        <v>2015</v>
      </c>
      <c r="BX1" s="2">
        <v>2016</v>
      </c>
      <c r="BY1" s="2">
        <v>2017</v>
      </c>
      <c r="CA1" s="17" t="s">
        <v>258</v>
      </c>
      <c r="CB1" s="16" t="s">
        <v>237</v>
      </c>
      <c r="CC1" s="16"/>
    </row>
    <row r="2" spans="1:83" x14ac:dyDescent="0.25">
      <c r="A2" s="18" t="s">
        <v>36</v>
      </c>
      <c r="B2" s="5">
        <v>59.555</v>
      </c>
      <c r="C2" s="5">
        <v>47.09</v>
      </c>
      <c r="D2" s="5">
        <v>47.09</v>
      </c>
      <c r="E2" s="5">
        <v>48.79</v>
      </c>
      <c r="F2" s="5">
        <v>50.49</v>
      </c>
      <c r="G2" s="5">
        <v>52.699999999999996</v>
      </c>
      <c r="H2" s="5">
        <v>53.094800000000006</v>
      </c>
      <c r="I2" s="5">
        <v>44.933799999999998</v>
      </c>
      <c r="J2" s="5">
        <v>45.658799999999999</v>
      </c>
      <c r="K2" s="5">
        <v>46.383799999999994</v>
      </c>
      <c r="L2" s="5">
        <v>46.963799999999999</v>
      </c>
      <c r="M2" s="5">
        <v>46.662199999999999</v>
      </c>
      <c r="N2" s="5">
        <v>46.070599999999999</v>
      </c>
      <c r="O2" s="5">
        <v>46.070599999999999</v>
      </c>
      <c r="P2" s="5">
        <v>46.070599999999999</v>
      </c>
      <c r="Q2" s="5">
        <v>46.070599999999999</v>
      </c>
      <c r="R2" s="5">
        <v>46.070599999999999</v>
      </c>
      <c r="S2" s="5">
        <v>45.600799999999992</v>
      </c>
      <c r="T2" s="5">
        <v>45.165800000000004</v>
      </c>
      <c r="U2" s="5">
        <v>43.71</v>
      </c>
      <c r="V2" s="5">
        <v>39</v>
      </c>
      <c r="W2" s="5">
        <v>39</v>
      </c>
      <c r="X2" s="5">
        <v>39</v>
      </c>
      <c r="Y2" s="5">
        <v>39</v>
      </c>
      <c r="Z2" s="5">
        <v>39</v>
      </c>
      <c r="AA2" s="5">
        <v>39</v>
      </c>
      <c r="AB2" s="5">
        <v>39</v>
      </c>
      <c r="AC2" s="5">
        <v>39</v>
      </c>
      <c r="AD2" s="5">
        <v>39</v>
      </c>
      <c r="AE2" s="5">
        <v>39</v>
      </c>
      <c r="AF2" s="5">
        <v>39</v>
      </c>
      <c r="AG2" s="5">
        <v>39</v>
      </c>
      <c r="AH2" s="5">
        <v>39</v>
      </c>
      <c r="AI2" s="5">
        <v>39</v>
      </c>
      <c r="AJ2" s="5">
        <v>40.25</v>
      </c>
      <c r="AK2" s="5">
        <v>48</v>
      </c>
      <c r="AL2" s="5">
        <v>48</v>
      </c>
      <c r="AM2" s="5"/>
      <c r="AN2" s="18" t="s">
        <v>36</v>
      </c>
      <c r="AO2" s="5">
        <v>0.5</v>
      </c>
      <c r="AP2" s="5">
        <v>3.5</v>
      </c>
      <c r="AQ2" s="5">
        <v>3.5</v>
      </c>
      <c r="AR2" s="5">
        <v>2.5</v>
      </c>
      <c r="AS2" s="5">
        <v>2.5</v>
      </c>
      <c r="AT2" s="5">
        <v>1.5</v>
      </c>
      <c r="AU2" s="5">
        <v>1.5</v>
      </c>
      <c r="AV2" s="5">
        <v>4.5</v>
      </c>
      <c r="AW2" s="5">
        <v>3.5</v>
      </c>
      <c r="AX2" s="5">
        <v>3.5</v>
      </c>
      <c r="AY2" s="5">
        <v>3.5</v>
      </c>
      <c r="AZ2" s="5">
        <v>3.5</v>
      </c>
      <c r="BA2" s="5">
        <v>3.5</v>
      </c>
      <c r="BB2" s="5">
        <v>3.5</v>
      </c>
      <c r="BC2" s="5">
        <v>3.5</v>
      </c>
      <c r="BD2" s="5">
        <v>3.5</v>
      </c>
      <c r="BE2" s="5">
        <v>3.5</v>
      </c>
      <c r="BF2" s="5">
        <v>3.5</v>
      </c>
      <c r="BG2" s="5">
        <v>3.5</v>
      </c>
      <c r="BH2" s="5">
        <v>4.5</v>
      </c>
      <c r="BI2" s="5">
        <v>5.5</v>
      </c>
      <c r="BJ2" s="5">
        <v>5.5</v>
      </c>
      <c r="BK2" s="5">
        <v>5.5</v>
      </c>
      <c r="BL2" s="5">
        <v>5.5</v>
      </c>
      <c r="BM2" s="5">
        <v>5.5</v>
      </c>
      <c r="BN2" s="5">
        <v>5.5</v>
      </c>
      <c r="BO2" s="5">
        <v>5.5</v>
      </c>
      <c r="BP2" s="5">
        <v>5.5</v>
      </c>
      <c r="BQ2" s="5">
        <v>5.5</v>
      </c>
      <c r="BR2" s="5">
        <v>5.5</v>
      </c>
      <c r="BS2" s="5">
        <v>5.5</v>
      </c>
      <c r="BT2" s="5">
        <v>5.5</v>
      </c>
      <c r="BU2" s="5">
        <v>5.5</v>
      </c>
      <c r="BV2" s="5">
        <v>5.5</v>
      </c>
      <c r="BW2" s="5">
        <v>5.5</v>
      </c>
      <c r="BX2" s="5">
        <v>3</v>
      </c>
      <c r="BY2" s="5">
        <v>3</v>
      </c>
      <c r="CA2" s="18" t="s">
        <v>36</v>
      </c>
      <c r="CB2" s="17">
        <v>80</v>
      </c>
      <c r="CE2" s="5"/>
    </row>
    <row r="3" spans="1:83" x14ac:dyDescent="0.25">
      <c r="A3" s="18" t="s">
        <v>37</v>
      </c>
      <c r="B3" s="5">
        <v>65.893200000000007</v>
      </c>
      <c r="C3" s="5">
        <v>52.101599999999998</v>
      </c>
      <c r="D3" s="5">
        <v>52.101599999999998</v>
      </c>
      <c r="E3" s="5">
        <v>52.114767193600002</v>
      </c>
      <c r="F3" s="5">
        <v>53.827939174400001</v>
      </c>
      <c r="G3" s="5">
        <v>54.377967999999996</v>
      </c>
      <c r="H3" s="5">
        <v>52.53</v>
      </c>
      <c r="I3" s="5">
        <v>44.805</v>
      </c>
      <c r="J3" s="5">
        <v>45.53</v>
      </c>
      <c r="K3" s="5">
        <v>46.254999999999995</v>
      </c>
      <c r="L3" s="5">
        <v>48.328500000000005</v>
      </c>
      <c r="M3" s="5">
        <v>49.850999999999999</v>
      </c>
      <c r="N3" s="5">
        <v>51.112499999999997</v>
      </c>
      <c r="O3" s="5">
        <v>54.157499999999999</v>
      </c>
      <c r="P3" s="5">
        <v>54.157499999999999</v>
      </c>
      <c r="Q3" s="5">
        <v>54.166199999999996</v>
      </c>
      <c r="R3" s="5">
        <v>54.170549999999992</v>
      </c>
      <c r="S3" s="5">
        <v>54.166199999999996</v>
      </c>
      <c r="T3" s="5">
        <v>52.273949999999999</v>
      </c>
      <c r="U3" s="5">
        <v>51.257499999999993</v>
      </c>
      <c r="V3" s="5">
        <v>45.699999999999996</v>
      </c>
      <c r="W3" s="5">
        <v>43.7</v>
      </c>
      <c r="X3" s="5">
        <v>43.7</v>
      </c>
      <c r="Y3" s="5">
        <v>43.7</v>
      </c>
      <c r="Z3" s="5">
        <v>43.7</v>
      </c>
      <c r="AA3" s="5">
        <v>43.7</v>
      </c>
      <c r="AB3" s="5">
        <v>43.7</v>
      </c>
      <c r="AC3" s="5">
        <v>43.7</v>
      </c>
      <c r="AD3" s="5">
        <v>43.7</v>
      </c>
      <c r="AE3" s="5">
        <v>43.7</v>
      </c>
      <c r="AF3" s="5">
        <v>43.7</v>
      </c>
      <c r="AG3" s="5">
        <v>43.7</v>
      </c>
      <c r="AH3" s="5">
        <v>43.7</v>
      </c>
      <c r="AI3" s="5">
        <v>45.8</v>
      </c>
      <c r="AJ3" s="5">
        <v>45.8</v>
      </c>
      <c r="AK3" s="5">
        <v>47.7</v>
      </c>
      <c r="AL3" s="5">
        <v>47.7</v>
      </c>
      <c r="AM3" s="5"/>
      <c r="AN3" s="18" t="s">
        <v>37</v>
      </c>
      <c r="AO3" s="5">
        <v>0</v>
      </c>
      <c r="AP3" s="5">
        <v>1.5</v>
      </c>
      <c r="AQ3" s="5">
        <v>1.5</v>
      </c>
      <c r="AR3" s="5">
        <v>1.5</v>
      </c>
      <c r="AS3" s="5">
        <v>1.5</v>
      </c>
      <c r="AT3" s="5">
        <v>0.5</v>
      </c>
      <c r="AU3" s="5">
        <v>1.5</v>
      </c>
      <c r="AV3" s="5">
        <v>4.5</v>
      </c>
      <c r="AW3" s="5">
        <v>3.5</v>
      </c>
      <c r="AX3" s="5">
        <v>3.5</v>
      </c>
      <c r="AY3" s="5">
        <v>2.5</v>
      </c>
      <c r="AZ3" s="5">
        <v>2.5</v>
      </c>
      <c r="BA3" s="5">
        <v>1.5</v>
      </c>
      <c r="BB3" s="5">
        <v>0.5</v>
      </c>
      <c r="BC3" s="5">
        <v>0.5</v>
      </c>
      <c r="BD3" s="5">
        <v>0.5</v>
      </c>
      <c r="BE3" s="5">
        <v>0.5</v>
      </c>
      <c r="BF3" s="5">
        <v>0.5</v>
      </c>
      <c r="BG3" s="5">
        <v>1.5</v>
      </c>
      <c r="BH3" s="5">
        <v>1.5</v>
      </c>
      <c r="BI3" s="5">
        <v>3.5</v>
      </c>
      <c r="BJ3" s="5">
        <v>4.5</v>
      </c>
      <c r="BK3" s="5">
        <v>4.5</v>
      </c>
      <c r="BL3" s="5">
        <v>4.5</v>
      </c>
      <c r="BM3" s="5">
        <v>4.5</v>
      </c>
      <c r="BN3" s="5">
        <v>4.5</v>
      </c>
      <c r="BO3" s="5">
        <v>4.5</v>
      </c>
      <c r="BP3" s="5">
        <v>4.5</v>
      </c>
      <c r="BQ3" s="5">
        <v>4.5</v>
      </c>
      <c r="BR3" s="5">
        <v>4.5</v>
      </c>
      <c r="BS3" s="5">
        <v>4.5</v>
      </c>
      <c r="BT3" s="5">
        <v>4.5</v>
      </c>
      <c r="BU3" s="5">
        <v>4.5</v>
      </c>
      <c r="BV3" s="5">
        <v>3.5</v>
      </c>
      <c r="BW3" s="5">
        <v>3.5</v>
      </c>
      <c r="BX3" s="5">
        <v>4</v>
      </c>
      <c r="BY3" s="5">
        <v>4</v>
      </c>
      <c r="CA3" s="18" t="s">
        <v>37</v>
      </c>
      <c r="CB3" s="17">
        <v>60</v>
      </c>
    </row>
    <row r="4" spans="1:83" x14ac:dyDescent="0.25">
      <c r="A4" s="18" t="s">
        <v>34</v>
      </c>
      <c r="B4" s="5">
        <v>66.22</v>
      </c>
      <c r="C4" s="5">
        <v>56.031999999999996</v>
      </c>
      <c r="D4" s="5">
        <v>56.031999999999996</v>
      </c>
      <c r="E4" s="5">
        <v>56.031999999999996</v>
      </c>
      <c r="F4" s="5">
        <v>57.731999999999999</v>
      </c>
      <c r="G4" s="5">
        <v>59.941999999999993</v>
      </c>
      <c r="H4" s="5">
        <v>58.052000000000007</v>
      </c>
      <c r="I4" s="5">
        <v>49.53</v>
      </c>
      <c r="J4" s="5">
        <v>49.674999999999997</v>
      </c>
      <c r="K4" s="5">
        <v>50.399999999999991</v>
      </c>
      <c r="L4" s="5">
        <v>50.980000000000004</v>
      </c>
      <c r="M4" s="5">
        <v>50.834999999999994</v>
      </c>
      <c r="N4" s="5">
        <v>50.399999999999991</v>
      </c>
      <c r="O4" s="5">
        <v>50.399999999999991</v>
      </c>
      <c r="P4" s="5">
        <v>50.399999999999991</v>
      </c>
      <c r="Q4" s="5">
        <v>50.399999999999991</v>
      </c>
      <c r="R4" s="5">
        <v>50.399999999999991</v>
      </c>
      <c r="S4" s="5">
        <v>50.11</v>
      </c>
      <c r="T4" s="5">
        <v>48.95</v>
      </c>
      <c r="U4" s="5">
        <v>48.08</v>
      </c>
      <c r="V4" s="5">
        <v>46.399999999999991</v>
      </c>
      <c r="W4" s="5">
        <v>46.4</v>
      </c>
      <c r="X4" s="5">
        <v>46.4</v>
      </c>
      <c r="Y4" s="5">
        <v>46.4</v>
      </c>
      <c r="Z4" s="5">
        <v>46.4</v>
      </c>
      <c r="AA4" s="5">
        <v>46.4</v>
      </c>
      <c r="AB4" s="5">
        <v>46.4</v>
      </c>
      <c r="AC4" s="5">
        <v>46.4</v>
      </c>
      <c r="AD4" s="5">
        <v>46.4</v>
      </c>
      <c r="AE4" s="5">
        <v>46.4</v>
      </c>
      <c r="AF4" s="5">
        <v>46.4</v>
      </c>
      <c r="AG4" s="5">
        <v>46.4</v>
      </c>
      <c r="AH4" s="5">
        <v>46.4</v>
      </c>
      <c r="AI4" s="5">
        <v>46.4</v>
      </c>
      <c r="AJ4" s="5">
        <v>46.4</v>
      </c>
      <c r="AK4" s="5">
        <v>50.4</v>
      </c>
      <c r="AL4" s="5">
        <v>50.4</v>
      </c>
      <c r="AM4" s="5"/>
      <c r="AN4" s="18" t="s">
        <v>34</v>
      </c>
      <c r="AO4" s="5">
        <v>0</v>
      </c>
      <c r="AP4" s="5">
        <v>0.5</v>
      </c>
      <c r="AQ4" s="5">
        <v>0.5</v>
      </c>
      <c r="AR4" s="5">
        <v>0.5</v>
      </c>
      <c r="AS4" s="5">
        <v>0</v>
      </c>
      <c r="AT4" s="5">
        <v>0</v>
      </c>
      <c r="AU4" s="5">
        <v>0</v>
      </c>
      <c r="AV4" s="5">
        <v>2.5</v>
      </c>
      <c r="AW4" s="5">
        <v>2.5</v>
      </c>
      <c r="AX4" s="5">
        <v>2.5</v>
      </c>
      <c r="AY4" s="5">
        <v>2.5</v>
      </c>
      <c r="AZ4" s="5">
        <v>2.5</v>
      </c>
      <c r="BA4" s="5">
        <v>2.5</v>
      </c>
      <c r="BB4" s="5">
        <v>2.5</v>
      </c>
      <c r="BC4" s="5">
        <v>2.5</v>
      </c>
      <c r="BD4" s="5">
        <v>2.5</v>
      </c>
      <c r="BE4" s="5">
        <v>2.5</v>
      </c>
      <c r="BF4" s="5">
        <v>2.5</v>
      </c>
      <c r="BG4" s="5">
        <v>2.5</v>
      </c>
      <c r="BH4" s="5">
        <v>2.5</v>
      </c>
      <c r="BI4" s="5">
        <v>3.5</v>
      </c>
      <c r="BJ4" s="5">
        <v>3.5</v>
      </c>
      <c r="BK4" s="5">
        <v>3.5</v>
      </c>
      <c r="BL4" s="5">
        <v>3.5</v>
      </c>
      <c r="BM4" s="5">
        <v>3.5</v>
      </c>
      <c r="BN4" s="5">
        <v>3.5</v>
      </c>
      <c r="BO4" s="5">
        <v>3.5</v>
      </c>
      <c r="BP4" s="5">
        <v>3.5</v>
      </c>
      <c r="BQ4" s="5">
        <v>3.5</v>
      </c>
      <c r="BR4" s="5">
        <v>3.5</v>
      </c>
      <c r="BS4" s="5">
        <v>3.5</v>
      </c>
      <c r="BT4" s="5">
        <v>3.5</v>
      </c>
      <c r="BU4" s="5">
        <v>3.5</v>
      </c>
      <c r="BV4" s="5">
        <v>3.5</v>
      </c>
      <c r="BW4" s="5">
        <v>3.5</v>
      </c>
      <c r="BX4" s="5">
        <v>3</v>
      </c>
      <c r="BY4" s="5">
        <v>3</v>
      </c>
      <c r="CA4" s="18" t="s">
        <v>34</v>
      </c>
      <c r="CB4" s="17">
        <v>80</v>
      </c>
    </row>
    <row r="5" spans="1:83" x14ac:dyDescent="0.25">
      <c r="A5" s="18" t="s">
        <v>31</v>
      </c>
      <c r="B5" s="5">
        <v>65.5535</v>
      </c>
      <c r="C5" s="5">
        <v>52.870000000000005</v>
      </c>
      <c r="D5" s="5">
        <v>53.72</v>
      </c>
      <c r="E5" s="5">
        <v>53.72</v>
      </c>
      <c r="F5" s="5">
        <v>55.42</v>
      </c>
      <c r="G5" s="5">
        <v>57.629999999999995</v>
      </c>
      <c r="H5" s="5">
        <v>54.740000000000009</v>
      </c>
      <c r="I5" s="5">
        <v>47.269999999999996</v>
      </c>
      <c r="J5" s="5">
        <v>47.994999999999997</v>
      </c>
      <c r="K5" s="5">
        <v>48.72</v>
      </c>
      <c r="L5" s="5">
        <v>51.04</v>
      </c>
      <c r="M5" s="5">
        <v>50.546999999999997</v>
      </c>
      <c r="N5" s="5">
        <v>50.738399999999999</v>
      </c>
      <c r="O5" s="5">
        <v>51.364799999999995</v>
      </c>
      <c r="P5" s="5">
        <v>51.364799999999995</v>
      </c>
      <c r="Q5" s="5">
        <v>51.364799999999995</v>
      </c>
      <c r="R5" s="5">
        <v>51.051599999999993</v>
      </c>
      <c r="S5" s="5">
        <v>50.42519999999999</v>
      </c>
      <c r="T5" s="5">
        <v>49.677</v>
      </c>
      <c r="U5" s="5">
        <v>48.81</v>
      </c>
      <c r="V5" s="5">
        <v>46.839999999999996</v>
      </c>
      <c r="W5" s="5">
        <v>46.84</v>
      </c>
      <c r="X5" s="5">
        <v>46.84</v>
      </c>
      <c r="Y5" s="5">
        <v>46.84</v>
      </c>
      <c r="Z5" s="5">
        <v>46.84</v>
      </c>
      <c r="AA5" s="5">
        <v>46.84</v>
      </c>
      <c r="AB5" s="5">
        <v>46.95</v>
      </c>
      <c r="AC5" s="5">
        <v>46.95</v>
      </c>
      <c r="AD5" s="5">
        <v>46</v>
      </c>
      <c r="AE5" s="5">
        <v>43.3</v>
      </c>
      <c r="AF5" s="5">
        <v>43.3</v>
      </c>
      <c r="AG5" s="5">
        <v>43.3</v>
      </c>
      <c r="AH5" s="5">
        <v>45.07</v>
      </c>
      <c r="AI5" s="5">
        <v>46.84</v>
      </c>
      <c r="AJ5" s="5">
        <v>54.75</v>
      </c>
      <c r="AK5" s="5">
        <v>53.3</v>
      </c>
      <c r="AL5" s="5">
        <v>53.3</v>
      </c>
      <c r="AM5" s="5"/>
      <c r="AN5" s="18" t="s">
        <v>31</v>
      </c>
      <c r="AO5" s="5">
        <v>0</v>
      </c>
      <c r="AP5" s="5">
        <v>1.5</v>
      </c>
      <c r="AQ5" s="5">
        <v>1.5</v>
      </c>
      <c r="AR5" s="5">
        <v>1.5</v>
      </c>
      <c r="AS5" s="5">
        <v>0.5</v>
      </c>
      <c r="AT5" s="5">
        <v>0</v>
      </c>
      <c r="AU5" s="5">
        <v>0.5</v>
      </c>
      <c r="AV5" s="5">
        <v>3.5</v>
      </c>
      <c r="AW5" s="5">
        <v>3.5</v>
      </c>
      <c r="AX5" s="5">
        <v>2.5</v>
      </c>
      <c r="AY5" s="5">
        <v>1.5</v>
      </c>
      <c r="AZ5" s="5">
        <v>2.5</v>
      </c>
      <c r="BA5" s="5">
        <v>2.5</v>
      </c>
      <c r="BB5" s="5">
        <v>1.5</v>
      </c>
      <c r="BC5" s="5">
        <v>1.5</v>
      </c>
      <c r="BD5" s="5">
        <v>1.5</v>
      </c>
      <c r="BE5" s="5">
        <v>1.5</v>
      </c>
      <c r="BF5" s="5">
        <v>2.5</v>
      </c>
      <c r="BG5" s="5">
        <v>2.5</v>
      </c>
      <c r="BH5" s="5">
        <v>2.5</v>
      </c>
      <c r="BI5" s="5">
        <v>3.5</v>
      </c>
      <c r="BJ5" s="5">
        <v>3.5</v>
      </c>
      <c r="BK5" s="5">
        <v>3.5</v>
      </c>
      <c r="BL5" s="5">
        <v>3.5</v>
      </c>
      <c r="BM5" s="5">
        <v>3.5</v>
      </c>
      <c r="BN5" s="5">
        <v>3.5</v>
      </c>
      <c r="BO5" s="5">
        <v>3.5</v>
      </c>
      <c r="BP5" s="5">
        <v>3.5</v>
      </c>
      <c r="BQ5" s="5">
        <v>3.5</v>
      </c>
      <c r="BR5" s="5">
        <v>4.5</v>
      </c>
      <c r="BS5" s="5">
        <v>4.5</v>
      </c>
      <c r="BT5" s="5">
        <v>4.5</v>
      </c>
      <c r="BU5" s="5">
        <v>3.5</v>
      </c>
      <c r="BV5" s="5">
        <v>3.5</v>
      </c>
      <c r="BW5" s="5">
        <v>0.5</v>
      </c>
      <c r="BX5" s="5">
        <v>2</v>
      </c>
      <c r="BY5" s="5">
        <v>2</v>
      </c>
      <c r="CA5" s="18" t="s">
        <v>31</v>
      </c>
      <c r="CB5" s="17">
        <v>86</v>
      </c>
    </row>
    <row r="6" spans="1:83" x14ac:dyDescent="0.25">
      <c r="A6" s="18" t="s">
        <v>28</v>
      </c>
      <c r="B6" s="5">
        <v>67.94</v>
      </c>
      <c r="C6" s="5">
        <v>54.06</v>
      </c>
      <c r="D6" s="5">
        <v>54.400000000000006</v>
      </c>
      <c r="E6" s="5">
        <v>54.400000000000006</v>
      </c>
      <c r="F6" s="5">
        <v>56.100000000000009</v>
      </c>
      <c r="G6" s="5">
        <v>58.31</v>
      </c>
      <c r="H6" s="5">
        <v>55.42</v>
      </c>
      <c r="I6" s="5">
        <v>47.269999999999996</v>
      </c>
      <c r="J6" s="5">
        <v>48.284999999999997</v>
      </c>
      <c r="K6" s="5">
        <v>49.3</v>
      </c>
      <c r="L6" s="5">
        <v>49.88</v>
      </c>
      <c r="M6" s="5">
        <v>50.459999999999994</v>
      </c>
      <c r="N6" s="5">
        <v>51.33</v>
      </c>
      <c r="O6" s="5">
        <v>51.33</v>
      </c>
      <c r="P6" s="5">
        <v>51.33</v>
      </c>
      <c r="Q6" s="5">
        <v>53.330999999999989</v>
      </c>
      <c r="R6" s="5">
        <v>53.330999999999989</v>
      </c>
      <c r="S6" s="5">
        <v>53.330999999999989</v>
      </c>
      <c r="T6" s="5">
        <v>52.896000000000001</v>
      </c>
      <c r="U6" s="5">
        <v>50.228000000000002</v>
      </c>
      <c r="V6" s="5">
        <v>48.641799999999996</v>
      </c>
      <c r="W6" s="5">
        <v>48.641800000000003</v>
      </c>
      <c r="X6" s="5">
        <v>48.641800000000003</v>
      </c>
      <c r="Y6" s="5">
        <v>48.641800000000003</v>
      </c>
      <c r="Z6" s="5">
        <v>48.641800000000003</v>
      </c>
      <c r="AA6" s="5">
        <v>48.641800000000003</v>
      </c>
      <c r="AB6" s="5">
        <v>47.036699999999996</v>
      </c>
      <c r="AC6" s="5">
        <v>45</v>
      </c>
      <c r="AD6" s="5">
        <v>44.5</v>
      </c>
      <c r="AE6" s="5">
        <v>43.4</v>
      </c>
      <c r="AF6" s="5">
        <v>42.3</v>
      </c>
      <c r="AG6" s="5">
        <v>42.3</v>
      </c>
      <c r="AH6" s="5">
        <v>42.3</v>
      </c>
      <c r="AI6" s="5">
        <v>42.3</v>
      </c>
      <c r="AJ6" s="5">
        <v>43.3</v>
      </c>
      <c r="AK6" s="5">
        <v>49.8</v>
      </c>
      <c r="AL6" s="5">
        <v>51.3</v>
      </c>
      <c r="AM6" s="5"/>
      <c r="AN6" s="18" t="s">
        <v>28</v>
      </c>
      <c r="AO6" s="5">
        <v>0</v>
      </c>
      <c r="AP6" s="5">
        <v>0.5</v>
      </c>
      <c r="AQ6" s="5">
        <v>0.5</v>
      </c>
      <c r="AR6" s="5">
        <v>0.5</v>
      </c>
      <c r="AS6" s="5">
        <v>0.5</v>
      </c>
      <c r="AT6" s="5">
        <v>0</v>
      </c>
      <c r="AU6" s="5">
        <v>0.5</v>
      </c>
      <c r="AV6" s="5">
        <v>3.5</v>
      </c>
      <c r="AW6" s="5">
        <v>2.5</v>
      </c>
      <c r="AX6" s="5">
        <v>2.5</v>
      </c>
      <c r="AY6" s="5">
        <v>2.5</v>
      </c>
      <c r="AZ6" s="5">
        <v>2.5</v>
      </c>
      <c r="BA6" s="5">
        <v>1.5</v>
      </c>
      <c r="BB6" s="5">
        <v>1.5</v>
      </c>
      <c r="BC6" s="5">
        <v>1.5</v>
      </c>
      <c r="BD6" s="5">
        <v>1.5</v>
      </c>
      <c r="BE6" s="5">
        <v>1.5</v>
      </c>
      <c r="BF6" s="5">
        <v>1.5</v>
      </c>
      <c r="BG6" s="5">
        <v>1.5</v>
      </c>
      <c r="BH6" s="5">
        <v>2.5</v>
      </c>
      <c r="BI6" s="5">
        <v>2.5</v>
      </c>
      <c r="BJ6" s="5">
        <v>2.5</v>
      </c>
      <c r="BK6" s="5">
        <v>2.5</v>
      </c>
      <c r="BL6" s="5">
        <v>2.5</v>
      </c>
      <c r="BM6" s="5">
        <v>2.5</v>
      </c>
      <c r="BN6" s="5">
        <v>2.5</v>
      </c>
      <c r="BO6" s="5">
        <v>3.5</v>
      </c>
      <c r="BP6" s="5">
        <v>3.5</v>
      </c>
      <c r="BQ6" s="5">
        <v>4.5</v>
      </c>
      <c r="BR6" s="5">
        <v>4.5</v>
      </c>
      <c r="BS6" s="5">
        <v>4.5</v>
      </c>
      <c r="BT6" s="5">
        <v>4.5</v>
      </c>
      <c r="BU6" s="5">
        <v>4.5</v>
      </c>
      <c r="BV6" s="5">
        <v>4.5</v>
      </c>
      <c r="BW6" s="5">
        <v>4.5</v>
      </c>
      <c r="BX6" s="5">
        <v>3</v>
      </c>
      <c r="BY6" s="5">
        <v>2</v>
      </c>
      <c r="CA6" s="18" t="s">
        <v>28</v>
      </c>
      <c r="CB6" s="17">
        <v>86</v>
      </c>
    </row>
    <row r="7" spans="1:83" x14ac:dyDescent="0.25">
      <c r="A7" s="18" t="s">
        <v>30</v>
      </c>
      <c r="B7" s="5">
        <v>65.575000000000003</v>
      </c>
      <c r="C7" s="5">
        <v>53.21</v>
      </c>
      <c r="D7" s="5">
        <v>53.21</v>
      </c>
      <c r="E7" s="5">
        <v>53.21</v>
      </c>
      <c r="F7" s="5">
        <v>54.910000000000004</v>
      </c>
      <c r="G7" s="5">
        <v>57.12</v>
      </c>
      <c r="H7" s="5">
        <v>54.230000000000004</v>
      </c>
      <c r="I7" s="5">
        <v>46.254999999999995</v>
      </c>
      <c r="J7" s="5">
        <v>46.98</v>
      </c>
      <c r="K7" s="5">
        <v>50.300499999999992</v>
      </c>
      <c r="L7" s="5">
        <v>50.880499999999998</v>
      </c>
      <c r="M7" s="5">
        <v>50.735499999999995</v>
      </c>
      <c r="N7" s="5">
        <v>50.300499999999992</v>
      </c>
      <c r="O7" s="5">
        <v>53.751499999999993</v>
      </c>
      <c r="P7" s="5">
        <v>50.300499999999992</v>
      </c>
      <c r="Q7" s="5">
        <v>50.300499999999992</v>
      </c>
      <c r="R7" s="5">
        <v>49.981499999999997</v>
      </c>
      <c r="S7" s="5">
        <v>49.662499999999994</v>
      </c>
      <c r="T7" s="5">
        <v>49.227499999999999</v>
      </c>
      <c r="U7" s="5">
        <v>48.786999999999999</v>
      </c>
      <c r="V7" s="5">
        <v>47.336999999999996</v>
      </c>
      <c r="W7" s="5">
        <v>47.337000000000003</v>
      </c>
      <c r="X7" s="5">
        <v>47.337000000000003</v>
      </c>
      <c r="Y7" s="5">
        <v>48.25</v>
      </c>
      <c r="Z7" s="5">
        <v>48.25</v>
      </c>
      <c r="AA7" s="5">
        <v>48.25</v>
      </c>
      <c r="AB7" s="5">
        <v>48.25</v>
      </c>
      <c r="AC7" s="5">
        <v>48.25</v>
      </c>
      <c r="AD7" s="5">
        <v>48.25</v>
      </c>
      <c r="AE7" s="5">
        <v>50</v>
      </c>
      <c r="AF7" s="5">
        <v>50</v>
      </c>
      <c r="AG7" s="5">
        <v>50</v>
      </c>
      <c r="AH7" s="5">
        <v>50</v>
      </c>
      <c r="AI7" s="5">
        <v>50</v>
      </c>
      <c r="AJ7" s="5">
        <v>50</v>
      </c>
      <c r="AK7" s="5">
        <v>54</v>
      </c>
      <c r="AL7" s="5">
        <v>54</v>
      </c>
      <c r="AM7" s="5"/>
      <c r="AN7" s="18" t="s">
        <v>30</v>
      </c>
      <c r="AO7" s="5">
        <v>0</v>
      </c>
      <c r="AP7" s="5">
        <v>1.5</v>
      </c>
      <c r="AQ7" s="5">
        <v>1.5</v>
      </c>
      <c r="AR7" s="5">
        <v>1.5</v>
      </c>
      <c r="AS7" s="5">
        <v>0.5</v>
      </c>
      <c r="AT7" s="5">
        <v>0</v>
      </c>
      <c r="AU7" s="5">
        <v>0.5</v>
      </c>
      <c r="AV7" s="5">
        <v>3.5</v>
      </c>
      <c r="AW7" s="5">
        <v>3.5</v>
      </c>
      <c r="AX7" s="5">
        <v>2.5</v>
      </c>
      <c r="AY7" s="5">
        <v>2.5</v>
      </c>
      <c r="AZ7" s="5">
        <v>2.5</v>
      </c>
      <c r="BA7" s="5">
        <v>2.5</v>
      </c>
      <c r="BB7" s="5">
        <v>1.5</v>
      </c>
      <c r="BC7" s="5">
        <v>2.5</v>
      </c>
      <c r="BD7" s="5">
        <v>2.5</v>
      </c>
      <c r="BE7" s="5">
        <v>2.5</v>
      </c>
      <c r="BF7" s="5">
        <v>2.5</v>
      </c>
      <c r="BG7" s="5">
        <v>2.5</v>
      </c>
      <c r="BH7" s="5">
        <v>2.5</v>
      </c>
      <c r="BI7" s="5">
        <v>3.5</v>
      </c>
      <c r="BJ7" s="5">
        <v>3.5</v>
      </c>
      <c r="BK7" s="5">
        <v>3.5</v>
      </c>
      <c r="BL7" s="5">
        <v>2.5</v>
      </c>
      <c r="BM7" s="5">
        <v>2.5</v>
      </c>
      <c r="BN7" s="5">
        <v>2.5</v>
      </c>
      <c r="BO7" s="5">
        <v>2.5</v>
      </c>
      <c r="BP7" s="5">
        <v>2.5</v>
      </c>
      <c r="BQ7" s="5">
        <v>2.5</v>
      </c>
      <c r="BR7" s="5">
        <v>2.5</v>
      </c>
      <c r="BS7" s="5">
        <v>2.5</v>
      </c>
      <c r="BT7" s="5">
        <v>2.5</v>
      </c>
      <c r="BU7" s="5">
        <v>2.5</v>
      </c>
      <c r="BV7" s="5">
        <v>2.5</v>
      </c>
      <c r="BW7" s="5">
        <v>2.5</v>
      </c>
      <c r="BX7" s="5">
        <v>1</v>
      </c>
      <c r="BY7" s="5">
        <v>1</v>
      </c>
      <c r="CA7" s="18" t="s">
        <v>30</v>
      </c>
      <c r="CB7" s="17">
        <v>92</v>
      </c>
    </row>
    <row r="8" spans="1:83" x14ac:dyDescent="0.25">
      <c r="A8" s="18" t="s">
        <v>33</v>
      </c>
      <c r="B8" s="5">
        <v>62.78</v>
      </c>
      <c r="C8" s="5">
        <v>50.32</v>
      </c>
      <c r="D8" s="5">
        <v>50.728000000000002</v>
      </c>
      <c r="E8" s="5">
        <v>51.136000000000003</v>
      </c>
      <c r="F8" s="5">
        <v>52.02</v>
      </c>
      <c r="G8" s="5">
        <v>55.42</v>
      </c>
      <c r="H8" s="5">
        <v>52.53</v>
      </c>
      <c r="I8" s="5">
        <v>46.138999999999996</v>
      </c>
      <c r="J8" s="5">
        <v>47.183</v>
      </c>
      <c r="K8" s="5">
        <v>48.226999999999997</v>
      </c>
      <c r="L8" s="5">
        <v>49.114400000000003</v>
      </c>
      <c r="M8" s="5">
        <v>49.7727</v>
      </c>
      <c r="N8" s="5">
        <v>50.459999999999994</v>
      </c>
      <c r="O8" s="5">
        <v>53.186</v>
      </c>
      <c r="P8" s="5">
        <v>53.186</v>
      </c>
      <c r="Q8" s="5">
        <v>52.919200000000004</v>
      </c>
      <c r="R8" s="5">
        <v>51.643199999999993</v>
      </c>
      <c r="S8" s="5">
        <v>50.288174999999995</v>
      </c>
      <c r="T8" s="5">
        <v>48.754800000000003</v>
      </c>
      <c r="U8" s="5">
        <v>47.8596</v>
      </c>
      <c r="V8" s="5">
        <v>46.409599999999998</v>
      </c>
      <c r="W8" s="5">
        <v>46.409600000000005</v>
      </c>
      <c r="X8" s="5">
        <v>46.409600000000005</v>
      </c>
      <c r="Y8" s="5">
        <v>46.409600000000005</v>
      </c>
      <c r="Z8" s="5">
        <v>46.409600000000005</v>
      </c>
      <c r="AA8" s="5">
        <v>46.409600000000005</v>
      </c>
      <c r="AB8" s="5">
        <v>46.409600000000005</v>
      </c>
      <c r="AC8" s="5">
        <v>46.409600000000005</v>
      </c>
      <c r="AD8" s="5">
        <v>46.409600000000005</v>
      </c>
      <c r="AE8" s="5">
        <v>46.409600000000005</v>
      </c>
      <c r="AF8" s="5">
        <v>46.409600000000005</v>
      </c>
      <c r="AG8" s="5">
        <v>47.9696</v>
      </c>
      <c r="AH8" s="5">
        <v>49.529600000000002</v>
      </c>
      <c r="AI8" s="5">
        <v>49.529600000000002</v>
      </c>
      <c r="AJ8" s="5">
        <v>49.529600000000002</v>
      </c>
      <c r="AK8" s="5">
        <v>53.529600000000002</v>
      </c>
      <c r="AL8" s="5">
        <v>53.529600000000002</v>
      </c>
      <c r="AM8" s="5"/>
      <c r="AN8" s="18" t="s">
        <v>33</v>
      </c>
      <c r="AO8" s="5">
        <v>0</v>
      </c>
      <c r="AP8" s="5">
        <v>2.5</v>
      </c>
      <c r="AQ8" s="5">
        <v>2.5</v>
      </c>
      <c r="AR8" s="5">
        <v>1.5</v>
      </c>
      <c r="AS8" s="5">
        <v>1.5</v>
      </c>
      <c r="AT8" s="5">
        <v>0.5</v>
      </c>
      <c r="AU8" s="5">
        <v>1.5</v>
      </c>
      <c r="AV8" s="5">
        <v>3.5</v>
      </c>
      <c r="AW8" s="5">
        <v>3.5</v>
      </c>
      <c r="AX8" s="5">
        <v>2.5</v>
      </c>
      <c r="AY8" s="5">
        <v>2.5</v>
      </c>
      <c r="AZ8" s="5">
        <v>2.5</v>
      </c>
      <c r="BA8" s="5">
        <v>2.5</v>
      </c>
      <c r="BB8" s="5">
        <v>1.5</v>
      </c>
      <c r="BC8" s="5">
        <v>1.5</v>
      </c>
      <c r="BD8" s="5">
        <v>1.5</v>
      </c>
      <c r="BE8" s="5">
        <v>1.5</v>
      </c>
      <c r="BF8" s="5">
        <v>2.5</v>
      </c>
      <c r="BG8" s="5">
        <v>2.5</v>
      </c>
      <c r="BH8" s="5">
        <v>3.5</v>
      </c>
      <c r="BI8" s="5">
        <v>3.5</v>
      </c>
      <c r="BJ8" s="5">
        <v>3.5</v>
      </c>
      <c r="BK8" s="5">
        <v>3.5</v>
      </c>
      <c r="BL8" s="5">
        <v>3.5</v>
      </c>
      <c r="BM8" s="5">
        <v>3.5</v>
      </c>
      <c r="BN8" s="5">
        <v>3.5</v>
      </c>
      <c r="BO8" s="5">
        <v>3.5</v>
      </c>
      <c r="BP8" s="5">
        <v>3.5</v>
      </c>
      <c r="BQ8" s="5">
        <v>3.5</v>
      </c>
      <c r="BR8" s="5">
        <v>3.5</v>
      </c>
      <c r="BS8" s="5">
        <v>3.5</v>
      </c>
      <c r="BT8" s="5">
        <v>3.5</v>
      </c>
      <c r="BU8" s="5">
        <v>2.5</v>
      </c>
      <c r="BV8" s="5">
        <v>2.5</v>
      </c>
      <c r="BW8" s="5">
        <v>2.5</v>
      </c>
      <c r="BX8" s="5">
        <v>2</v>
      </c>
      <c r="BY8" s="5">
        <v>2</v>
      </c>
      <c r="CA8" s="18" t="s">
        <v>33</v>
      </c>
      <c r="CB8" s="17">
        <v>86</v>
      </c>
    </row>
    <row r="9" spans="1:83" x14ac:dyDescent="0.25">
      <c r="A9" s="18" t="s">
        <v>29</v>
      </c>
      <c r="B9" s="5">
        <v>65.575000000000003</v>
      </c>
      <c r="C9" s="5">
        <v>51.85</v>
      </c>
      <c r="D9" s="5">
        <v>51.85</v>
      </c>
      <c r="E9" s="5">
        <v>51.85</v>
      </c>
      <c r="F9" s="5">
        <v>53.550000000000004</v>
      </c>
      <c r="G9" s="5">
        <v>55.76</v>
      </c>
      <c r="H9" s="5">
        <v>54.655000000000001</v>
      </c>
      <c r="I9" s="5">
        <v>46.921999999999997</v>
      </c>
      <c r="J9" s="5">
        <v>48.777999999999992</v>
      </c>
      <c r="K9" s="5">
        <v>49.502999999999993</v>
      </c>
      <c r="L9" s="5">
        <v>50.402000000000001</v>
      </c>
      <c r="M9" s="5">
        <v>50.735499999999995</v>
      </c>
      <c r="N9" s="5">
        <v>50.300499999999992</v>
      </c>
      <c r="O9" s="5">
        <v>50.300499999999992</v>
      </c>
      <c r="P9" s="5">
        <v>50.300499999999992</v>
      </c>
      <c r="Q9" s="5">
        <v>50.300499999999992</v>
      </c>
      <c r="R9" s="5">
        <v>50.300499999999992</v>
      </c>
      <c r="S9" s="5">
        <v>50.300499999999992</v>
      </c>
      <c r="T9" s="5">
        <v>49.546499999999995</v>
      </c>
      <c r="U9" s="5">
        <v>48.792499999999997</v>
      </c>
      <c r="V9" s="5">
        <v>47.36999999999999</v>
      </c>
      <c r="W9" s="5">
        <v>47.37</v>
      </c>
      <c r="X9" s="5">
        <v>47.37</v>
      </c>
      <c r="Y9" s="5">
        <v>47.37</v>
      </c>
      <c r="Z9" s="5">
        <v>47.37</v>
      </c>
      <c r="AA9" s="5">
        <v>47.37</v>
      </c>
      <c r="AB9" s="5">
        <v>47.37</v>
      </c>
      <c r="AC9" s="5">
        <v>47.37</v>
      </c>
      <c r="AD9" s="5">
        <v>47.37</v>
      </c>
      <c r="AE9" s="5">
        <v>47.37</v>
      </c>
      <c r="AF9" s="5">
        <v>47.37</v>
      </c>
      <c r="AG9" s="5">
        <v>47.37</v>
      </c>
      <c r="AH9" s="5">
        <v>47.37</v>
      </c>
      <c r="AI9" s="5">
        <v>47.37</v>
      </c>
      <c r="AJ9" s="5">
        <v>47.37</v>
      </c>
      <c r="AK9" s="5">
        <v>51.37</v>
      </c>
      <c r="AL9" s="5">
        <v>51.37</v>
      </c>
      <c r="AM9" s="5"/>
      <c r="AN9" s="18" t="s">
        <v>29</v>
      </c>
      <c r="AO9" s="5">
        <v>0</v>
      </c>
      <c r="AP9" s="5">
        <v>1.5</v>
      </c>
      <c r="AQ9" s="5">
        <v>1.5</v>
      </c>
      <c r="AR9" s="5">
        <v>1.5</v>
      </c>
      <c r="AS9" s="5">
        <v>1.5</v>
      </c>
      <c r="AT9" s="5">
        <v>0.5</v>
      </c>
      <c r="AU9" s="5">
        <v>0.5</v>
      </c>
      <c r="AV9" s="5">
        <v>3.5</v>
      </c>
      <c r="AW9" s="5">
        <v>2.5</v>
      </c>
      <c r="AX9" s="5">
        <v>2.5</v>
      </c>
      <c r="AY9" s="5">
        <v>2.5</v>
      </c>
      <c r="AZ9" s="5">
        <v>2.5</v>
      </c>
      <c r="BA9" s="5">
        <v>2.5</v>
      </c>
      <c r="BB9" s="5">
        <v>2.5</v>
      </c>
      <c r="BC9" s="5">
        <v>2.5</v>
      </c>
      <c r="BD9" s="5">
        <v>2.5</v>
      </c>
      <c r="BE9" s="5">
        <v>2.5</v>
      </c>
      <c r="BF9" s="5">
        <v>2.5</v>
      </c>
      <c r="BG9" s="5">
        <v>2.5</v>
      </c>
      <c r="BH9" s="5">
        <v>2.5</v>
      </c>
      <c r="BI9" s="5">
        <v>3.5</v>
      </c>
      <c r="BJ9" s="5">
        <v>3.5</v>
      </c>
      <c r="BK9" s="5">
        <v>3.5</v>
      </c>
      <c r="BL9" s="5">
        <v>3.5</v>
      </c>
      <c r="BM9" s="5">
        <v>3.5</v>
      </c>
      <c r="BN9" s="5">
        <v>3.5</v>
      </c>
      <c r="BO9" s="5">
        <v>3.5</v>
      </c>
      <c r="BP9" s="5">
        <v>3.5</v>
      </c>
      <c r="BQ9" s="5">
        <v>3.5</v>
      </c>
      <c r="BR9" s="5">
        <v>3.5</v>
      </c>
      <c r="BS9" s="5">
        <v>3.5</v>
      </c>
      <c r="BT9" s="5">
        <v>3.5</v>
      </c>
      <c r="BU9" s="5">
        <v>3.5</v>
      </c>
      <c r="BV9" s="5">
        <v>3.5</v>
      </c>
      <c r="BW9" s="5">
        <v>3.5</v>
      </c>
      <c r="BX9" s="5">
        <v>2</v>
      </c>
      <c r="BY9" s="5">
        <v>2</v>
      </c>
      <c r="CA9" s="18" t="s">
        <v>29</v>
      </c>
      <c r="CB9" s="17">
        <v>86</v>
      </c>
    </row>
    <row r="10" spans="1:83" x14ac:dyDescent="0.25">
      <c r="A10" s="18" t="s">
        <v>32</v>
      </c>
      <c r="B10" s="5">
        <v>68.905000000000001</v>
      </c>
      <c r="C10" s="5">
        <v>61.39</v>
      </c>
      <c r="D10" s="5">
        <v>61.39</v>
      </c>
      <c r="E10" s="5">
        <v>61.39</v>
      </c>
      <c r="F10" s="5">
        <v>63.09</v>
      </c>
      <c r="G10" s="5">
        <v>60.300000000000011</v>
      </c>
      <c r="H10" s="5">
        <v>57.410000000000011</v>
      </c>
      <c r="I10" s="5">
        <v>51.084999999999994</v>
      </c>
      <c r="J10" s="5">
        <v>49.81</v>
      </c>
      <c r="K10" s="5">
        <v>50.534999999999997</v>
      </c>
      <c r="L10" s="5">
        <v>51.115000000000002</v>
      </c>
      <c r="M10" s="5">
        <v>50.97</v>
      </c>
      <c r="N10" s="5">
        <v>50.534999999999997</v>
      </c>
      <c r="O10" s="5">
        <v>52.935000000000002</v>
      </c>
      <c r="P10" s="5">
        <v>52.935000000000002</v>
      </c>
      <c r="Q10" s="5">
        <v>52.935000000000002</v>
      </c>
      <c r="R10" s="5">
        <v>52.935000000000002</v>
      </c>
      <c r="S10" s="5">
        <v>52.534999999999997</v>
      </c>
      <c r="T10" s="5">
        <v>52.099999999999994</v>
      </c>
      <c r="U10" s="5">
        <v>50.664999999999999</v>
      </c>
      <c r="V10" s="5">
        <v>48.714999999999996</v>
      </c>
      <c r="W10" s="5">
        <v>48.214999999999996</v>
      </c>
      <c r="X10" s="5">
        <v>48.214999999999996</v>
      </c>
      <c r="Y10" s="5">
        <v>48.214999999999996</v>
      </c>
      <c r="Z10" s="5">
        <v>48.214999999999996</v>
      </c>
      <c r="AA10" s="5">
        <v>48.214999999999996</v>
      </c>
      <c r="AB10" s="5">
        <v>48.214999999999996</v>
      </c>
      <c r="AC10" s="5">
        <v>48.214999999999996</v>
      </c>
      <c r="AD10" s="5">
        <v>48.214999999999996</v>
      </c>
      <c r="AE10" s="5">
        <v>48.214999999999996</v>
      </c>
      <c r="AF10" s="5">
        <v>48.214999999999996</v>
      </c>
      <c r="AG10" s="5">
        <v>48.214999999999996</v>
      </c>
      <c r="AH10" s="5">
        <v>49.964999999999996</v>
      </c>
      <c r="AI10" s="5">
        <v>49.964999999999996</v>
      </c>
      <c r="AJ10" s="5">
        <v>49.964999999999996</v>
      </c>
      <c r="AK10" s="5">
        <v>53.305000000000007</v>
      </c>
      <c r="AL10" s="5">
        <v>53.305000000000007</v>
      </c>
      <c r="AM10" s="5"/>
      <c r="AN10" s="18" t="s">
        <v>32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1.5</v>
      </c>
      <c r="AW10" s="5">
        <v>2.5</v>
      </c>
      <c r="AX10" s="5">
        <v>2.5</v>
      </c>
      <c r="AY10" s="5">
        <v>1.5</v>
      </c>
      <c r="AZ10" s="5">
        <v>2.5</v>
      </c>
      <c r="BA10" s="5">
        <v>2.5</v>
      </c>
      <c r="BB10" s="5">
        <v>1.5</v>
      </c>
      <c r="BC10" s="5">
        <v>1.5</v>
      </c>
      <c r="BD10" s="5">
        <v>1.5</v>
      </c>
      <c r="BE10" s="5">
        <v>1.5</v>
      </c>
      <c r="BF10" s="5">
        <v>1.5</v>
      </c>
      <c r="BG10" s="5">
        <v>1.5</v>
      </c>
      <c r="BH10" s="5">
        <v>2.5</v>
      </c>
      <c r="BI10" s="5">
        <v>2.5</v>
      </c>
      <c r="BJ10" s="5">
        <v>2.5</v>
      </c>
      <c r="BK10" s="5">
        <v>2.5</v>
      </c>
      <c r="BL10" s="5">
        <v>2.5</v>
      </c>
      <c r="BM10" s="5">
        <v>2.5</v>
      </c>
      <c r="BN10" s="5">
        <v>2.5</v>
      </c>
      <c r="BO10" s="5">
        <v>2.5</v>
      </c>
      <c r="BP10" s="5">
        <v>2.5</v>
      </c>
      <c r="BQ10" s="5">
        <v>2.5</v>
      </c>
      <c r="BR10" s="5">
        <v>2.5</v>
      </c>
      <c r="BS10" s="5">
        <v>2.5</v>
      </c>
      <c r="BT10" s="5">
        <v>2.5</v>
      </c>
      <c r="BU10" s="5">
        <v>2.5</v>
      </c>
      <c r="BV10" s="5">
        <v>2.5</v>
      </c>
      <c r="BW10" s="5">
        <v>2.5</v>
      </c>
      <c r="BX10" s="5">
        <v>2</v>
      </c>
      <c r="BY10" s="5">
        <v>2</v>
      </c>
      <c r="CA10" s="18" t="s">
        <v>32</v>
      </c>
      <c r="CB10" s="17">
        <v>86</v>
      </c>
    </row>
    <row r="11" spans="1:83" x14ac:dyDescent="0.25">
      <c r="A11" s="18" t="s">
        <v>35</v>
      </c>
      <c r="B11" s="5">
        <v>67.819600000000008</v>
      </c>
      <c r="C11" s="5">
        <v>53.4208</v>
      </c>
      <c r="D11" s="5">
        <v>53.4208</v>
      </c>
      <c r="E11" s="5">
        <v>53.4208</v>
      </c>
      <c r="F11" s="5">
        <v>54.930400000000006</v>
      </c>
      <c r="G11" s="5">
        <v>58.069999999999993</v>
      </c>
      <c r="H11" s="5">
        <v>55.74</v>
      </c>
      <c r="I11" s="5">
        <v>48.349999999999994</v>
      </c>
      <c r="J11" s="5">
        <v>49.075000000000003</v>
      </c>
      <c r="K11" s="5">
        <v>49.8</v>
      </c>
      <c r="L11" s="5">
        <v>50.875</v>
      </c>
      <c r="M11" s="5">
        <v>51.555</v>
      </c>
      <c r="N11" s="5">
        <v>51.944999999999993</v>
      </c>
      <c r="O11" s="5">
        <v>51.944999999999993</v>
      </c>
      <c r="P11" s="5">
        <v>51.944999999999993</v>
      </c>
      <c r="Q11" s="5">
        <v>51.944999999999993</v>
      </c>
      <c r="R11" s="5">
        <v>51.944999999999993</v>
      </c>
      <c r="S11" s="5">
        <v>51.582499999999996</v>
      </c>
      <c r="T11" s="5">
        <v>50.784999999999997</v>
      </c>
      <c r="U11" s="5">
        <v>49.724999999999994</v>
      </c>
      <c r="V11" s="5">
        <v>45</v>
      </c>
      <c r="W11" s="5">
        <v>44.5</v>
      </c>
      <c r="X11" s="5">
        <v>44</v>
      </c>
      <c r="Y11" s="5">
        <v>44</v>
      </c>
      <c r="Z11" s="5">
        <v>44</v>
      </c>
      <c r="AA11" s="5">
        <v>44</v>
      </c>
      <c r="AB11" s="5">
        <v>44</v>
      </c>
      <c r="AC11" s="5">
        <v>44</v>
      </c>
      <c r="AD11" s="5">
        <v>44</v>
      </c>
      <c r="AE11" s="5">
        <v>44</v>
      </c>
      <c r="AF11" s="5">
        <v>44</v>
      </c>
      <c r="AG11" s="5">
        <v>44</v>
      </c>
      <c r="AH11" s="5">
        <v>44</v>
      </c>
      <c r="AI11" s="5">
        <v>44</v>
      </c>
      <c r="AJ11" s="5">
        <v>44</v>
      </c>
      <c r="AK11" s="5">
        <v>48</v>
      </c>
      <c r="AL11" s="5">
        <v>47.75</v>
      </c>
      <c r="AM11" s="5"/>
      <c r="AN11" s="18" t="s">
        <v>35</v>
      </c>
      <c r="AO11" s="5">
        <v>0</v>
      </c>
      <c r="AP11" s="5">
        <v>1.5</v>
      </c>
      <c r="AQ11" s="5">
        <v>1.5</v>
      </c>
      <c r="AR11" s="5">
        <v>1.5</v>
      </c>
      <c r="AS11" s="5">
        <v>0.5</v>
      </c>
      <c r="AT11" s="5">
        <v>0</v>
      </c>
      <c r="AU11" s="5">
        <v>0.5</v>
      </c>
      <c r="AV11" s="5">
        <v>2.5</v>
      </c>
      <c r="AW11" s="5">
        <v>2.5</v>
      </c>
      <c r="AX11" s="5">
        <v>2.5</v>
      </c>
      <c r="AY11" s="5">
        <v>2.5</v>
      </c>
      <c r="AZ11" s="5">
        <v>1.5</v>
      </c>
      <c r="BA11" s="5">
        <v>1.5</v>
      </c>
      <c r="BB11" s="5">
        <v>1.5</v>
      </c>
      <c r="BC11" s="5">
        <v>1.5</v>
      </c>
      <c r="BD11" s="5">
        <v>1.5</v>
      </c>
      <c r="BE11" s="5">
        <v>1.5</v>
      </c>
      <c r="BF11" s="5">
        <v>1.5</v>
      </c>
      <c r="BG11" s="5">
        <v>2.5</v>
      </c>
      <c r="BH11" s="5">
        <v>2.5</v>
      </c>
      <c r="BI11" s="5">
        <v>3.5</v>
      </c>
      <c r="BJ11" s="5">
        <v>4.5</v>
      </c>
      <c r="BK11" s="5">
        <v>4.5</v>
      </c>
      <c r="BL11" s="5">
        <v>4.5</v>
      </c>
      <c r="BM11" s="5">
        <v>4.5</v>
      </c>
      <c r="BN11" s="5">
        <v>4.5</v>
      </c>
      <c r="BO11" s="5">
        <v>4.5</v>
      </c>
      <c r="BP11" s="5">
        <v>4.5</v>
      </c>
      <c r="BQ11" s="5">
        <v>4.5</v>
      </c>
      <c r="BR11" s="5">
        <v>4.5</v>
      </c>
      <c r="BS11" s="5">
        <v>4.5</v>
      </c>
      <c r="BT11" s="5">
        <v>4.5</v>
      </c>
      <c r="BU11" s="5">
        <v>4.5</v>
      </c>
      <c r="BV11" s="5">
        <v>4.5</v>
      </c>
      <c r="BW11" s="5">
        <v>4.5</v>
      </c>
      <c r="BX11" s="5">
        <v>3</v>
      </c>
      <c r="BY11" s="5">
        <v>4</v>
      </c>
      <c r="BZ11" s="5"/>
      <c r="CA11" s="18" t="s">
        <v>35</v>
      </c>
      <c r="CB11" s="17">
        <v>60</v>
      </c>
    </row>
    <row r="12" spans="1:83" ht="13.2" customHeight="1" x14ac:dyDescent="0.25">
      <c r="A12" s="18" t="s">
        <v>38</v>
      </c>
      <c r="B12" s="5">
        <v>71.5</v>
      </c>
      <c r="C12" s="5">
        <v>52.5</v>
      </c>
      <c r="D12" s="5">
        <v>52.5</v>
      </c>
      <c r="E12" s="5">
        <v>52.5</v>
      </c>
      <c r="F12" s="5">
        <v>52.5</v>
      </c>
      <c r="G12" s="5">
        <v>52.5</v>
      </c>
      <c r="H12" s="5">
        <v>41.575000000000003</v>
      </c>
      <c r="I12" s="5">
        <v>31.6</v>
      </c>
      <c r="J12" s="5">
        <v>31.6</v>
      </c>
      <c r="K12" s="5">
        <v>31.6</v>
      </c>
      <c r="L12" s="5">
        <v>34.450000000000003</v>
      </c>
      <c r="M12" s="5">
        <v>34.450000000000003</v>
      </c>
      <c r="N12" s="5">
        <v>38.534999999999997</v>
      </c>
      <c r="O12" s="5">
        <v>42.620000000000005</v>
      </c>
      <c r="P12" s="5">
        <v>42.620000000000005</v>
      </c>
      <c r="Q12" s="5">
        <v>42.620000000000005</v>
      </c>
      <c r="R12" s="5">
        <v>42.620000000000005</v>
      </c>
      <c r="S12" s="5">
        <v>42.620000000000005</v>
      </c>
      <c r="T12" s="5">
        <v>42.620000000000005</v>
      </c>
      <c r="U12" s="5">
        <v>42.620000000000005</v>
      </c>
      <c r="V12" s="5">
        <v>42.145000000000003</v>
      </c>
      <c r="W12" s="5">
        <v>41.67</v>
      </c>
      <c r="X12" s="5">
        <v>38.25</v>
      </c>
      <c r="Y12" s="5">
        <v>38.25</v>
      </c>
      <c r="Z12" s="5">
        <v>38.25</v>
      </c>
      <c r="AA12" s="5">
        <v>38.25</v>
      </c>
      <c r="AB12" s="5">
        <v>38.25</v>
      </c>
      <c r="AC12" s="5">
        <v>38.25</v>
      </c>
      <c r="AD12" s="5">
        <v>38.25</v>
      </c>
      <c r="AE12" s="5">
        <v>38.25</v>
      </c>
      <c r="AF12" s="5">
        <v>38.25</v>
      </c>
      <c r="AG12" s="5">
        <v>38.25</v>
      </c>
      <c r="AH12" s="5">
        <v>42.620000000000005</v>
      </c>
      <c r="AI12" s="5">
        <v>42.620000000000005</v>
      </c>
      <c r="AJ12" s="5">
        <v>42.620000000000005</v>
      </c>
      <c r="AK12" s="5">
        <v>42.620000000000005</v>
      </c>
      <c r="AL12" s="5">
        <v>42.620000000000005</v>
      </c>
      <c r="AM12" s="5"/>
      <c r="AN12" s="18" t="s">
        <v>38</v>
      </c>
      <c r="AO12" s="5">
        <v>0</v>
      </c>
      <c r="AP12" s="5">
        <v>1.5</v>
      </c>
      <c r="AQ12" s="5">
        <v>2</v>
      </c>
      <c r="AR12" s="5">
        <v>2</v>
      </c>
      <c r="AS12" s="5">
        <v>2</v>
      </c>
      <c r="AT12" s="5">
        <v>2</v>
      </c>
      <c r="AU12" s="5">
        <v>5.5</v>
      </c>
      <c r="AV12" s="5">
        <v>9</v>
      </c>
      <c r="AW12" s="5">
        <v>9</v>
      </c>
      <c r="AX12" s="5">
        <v>9</v>
      </c>
      <c r="AY12" s="5">
        <v>7.5</v>
      </c>
      <c r="AZ12" s="5">
        <v>7.5</v>
      </c>
      <c r="BA12" s="5">
        <v>7</v>
      </c>
      <c r="BB12" s="5">
        <v>5</v>
      </c>
      <c r="BC12" s="5">
        <v>5</v>
      </c>
      <c r="BD12" s="5">
        <v>5</v>
      </c>
      <c r="BE12" s="5">
        <v>5</v>
      </c>
      <c r="BF12" s="5">
        <v>5</v>
      </c>
      <c r="BG12" s="5">
        <v>5</v>
      </c>
      <c r="BH12" s="5">
        <v>5</v>
      </c>
      <c r="BI12" s="5">
        <v>5</v>
      </c>
      <c r="BJ12" s="5">
        <v>6</v>
      </c>
      <c r="BK12" s="5">
        <v>7</v>
      </c>
      <c r="BL12" s="5">
        <v>7</v>
      </c>
      <c r="BM12" s="5">
        <v>7</v>
      </c>
      <c r="BN12" s="5">
        <v>7</v>
      </c>
      <c r="BO12" s="5">
        <v>7</v>
      </c>
      <c r="BP12" s="5">
        <v>7</v>
      </c>
      <c r="BQ12" s="5">
        <v>7</v>
      </c>
      <c r="BR12" s="5">
        <v>7</v>
      </c>
      <c r="BS12" s="5">
        <v>7</v>
      </c>
      <c r="BT12" s="5">
        <v>7</v>
      </c>
      <c r="BU12" s="5">
        <v>5</v>
      </c>
      <c r="BV12" s="5">
        <v>5</v>
      </c>
      <c r="BW12" s="5">
        <v>5</v>
      </c>
      <c r="BX12" s="5">
        <v>5</v>
      </c>
      <c r="BY12" s="5">
        <v>5</v>
      </c>
      <c r="BZ12" s="5"/>
      <c r="CA12" s="18" t="s">
        <v>38</v>
      </c>
      <c r="CB12" s="17">
        <v>42</v>
      </c>
    </row>
    <row r="13" spans="1:83" x14ac:dyDescent="0.25">
      <c r="A13" s="18" t="s">
        <v>39</v>
      </c>
      <c r="B13" s="5">
        <v>70</v>
      </c>
      <c r="C13" s="5">
        <v>50</v>
      </c>
      <c r="D13" s="5">
        <v>50</v>
      </c>
      <c r="E13" s="5">
        <v>50</v>
      </c>
      <c r="F13" s="5">
        <v>50</v>
      </c>
      <c r="G13" s="5">
        <v>50</v>
      </c>
      <c r="H13" s="5">
        <v>38.5</v>
      </c>
      <c r="I13" s="5">
        <v>28</v>
      </c>
      <c r="J13" s="5">
        <v>28</v>
      </c>
      <c r="K13" s="5">
        <v>28</v>
      </c>
      <c r="L13" s="5">
        <v>31</v>
      </c>
      <c r="M13" s="5">
        <v>31</v>
      </c>
      <c r="N13" s="5">
        <v>35.299999999999997</v>
      </c>
      <c r="O13" s="5">
        <v>39.6</v>
      </c>
      <c r="P13" s="5">
        <v>39.6</v>
      </c>
      <c r="Q13" s="5">
        <v>39.6</v>
      </c>
      <c r="R13" s="5">
        <v>39.6</v>
      </c>
      <c r="S13" s="5">
        <v>39.6</v>
      </c>
      <c r="T13" s="5">
        <v>39.6</v>
      </c>
      <c r="U13" s="5">
        <v>39.6</v>
      </c>
      <c r="V13" s="5">
        <v>39.1</v>
      </c>
      <c r="W13" s="5">
        <v>38.6</v>
      </c>
      <c r="X13" s="5">
        <v>35</v>
      </c>
      <c r="Y13" s="5">
        <v>35</v>
      </c>
      <c r="Z13" s="5">
        <v>35</v>
      </c>
      <c r="AA13" s="5">
        <v>35</v>
      </c>
      <c r="AB13" s="5">
        <v>35</v>
      </c>
      <c r="AC13" s="5">
        <v>35</v>
      </c>
      <c r="AD13" s="5">
        <v>35</v>
      </c>
      <c r="AE13" s="5">
        <v>35</v>
      </c>
      <c r="AF13" s="5">
        <v>35</v>
      </c>
      <c r="AG13" s="5">
        <v>35</v>
      </c>
      <c r="AH13" s="5">
        <v>39.6</v>
      </c>
      <c r="AI13" s="5">
        <v>39.6</v>
      </c>
      <c r="AJ13" s="5">
        <v>39.6</v>
      </c>
      <c r="AK13" s="5">
        <v>39.6</v>
      </c>
      <c r="AL13" s="5">
        <v>39.6</v>
      </c>
      <c r="AM13" s="5"/>
      <c r="AN13" s="18" t="s">
        <v>39</v>
      </c>
      <c r="AO13" s="5">
        <v>0</v>
      </c>
      <c r="AP13" s="5">
        <v>2.5</v>
      </c>
      <c r="AQ13" s="5">
        <v>3</v>
      </c>
      <c r="AR13" s="5">
        <v>3</v>
      </c>
      <c r="AS13" s="5">
        <v>3</v>
      </c>
      <c r="AT13" s="5">
        <v>3</v>
      </c>
      <c r="AU13" s="5">
        <v>6.5</v>
      </c>
      <c r="AV13" s="5">
        <v>10</v>
      </c>
      <c r="AW13" s="5">
        <v>10</v>
      </c>
      <c r="AX13" s="5">
        <v>10</v>
      </c>
      <c r="AY13" s="5">
        <v>8.5</v>
      </c>
      <c r="AZ13" s="5">
        <v>8.5</v>
      </c>
      <c r="BA13" s="5">
        <v>8</v>
      </c>
      <c r="BB13" s="5">
        <v>6</v>
      </c>
      <c r="BC13" s="5">
        <v>6</v>
      </c>
      <c r="BD13" s="5">
        <v>6</v>
      </c>
      <c r="BE13" s="5">
        <v>6</v>
      </c>
      <c r="BF13" s="5">
        <v>6</v>
      </c>
      <c r="BG13" s="5">
        <v>6</v>
      </c>
      <c r="BH13" s="5">
        <v>6</v>
      </c>
      <c r="BI13" s="5">
        <v>6</v>
      </c>
      <c r="BJ13" s="5">
        <v>7</v>
      </c>
      <c r="BK13" s="5">
        <v>8</v>
      </c>
      <c r="BL13" s="5">
        <v>8</v>
      </c>
      <c r="BM13" s="5">
        <v>8</v>
      </c>
      <c r="BN13" s="5">
        <v>8</v>
      </c>
      <c r="BO13" s="5">
        <v>8</v>
      </c>
      <c r="BP13" s="5">
        <v>8</v>
      </c>
      <c r="BQ13" s="5">
        <v>8</v>
      </c>
      <c r="BR13" s="5">
        <v>8</v>
      </c>
      <c r="BS13" s="5">
        <v>8</v>
      </c>
      <c r="BT13" s="5">
        <v>8</v>
      </c>
      <c r="BU13" s="5">
        <v>6</v>
      </c>
      <c r="BV13" s="5">
        <v>6</v>
      </c>
      <c r="BW13" s="5">
        <v>6</v>
      </c>
      <c r="BX13" s="5">
        <v>6</v>
      </c>
      <c r="BY13" s="5">
        <v>6</v>
      </c>
      <c r="CA13" s="18" t="s">
        <v>39</v>
      </c>
      <c r="CB13" s="17">
        <v>33</v>
      </c>
    </row>
    <row r="14" spans="1:83" x14ac:dyDescent="0.25">
      <c r="A14" s="18" t="s">
        <v>40</v>
      </c>
      <c r="B14" s="5">
        <v>72.400000000000006</v>
      </c>
      <c r="C14" s="5">
        <v>54</v>
      </c>
      <c r="D14" s="5">
        <v>54</v>
      </c>
      <c r="E14" s="5">
        <v>54</v>
      </c>
      <c r="F14" s="5">
        <v>54</v>
      </c>
      <c r="G14" s="5">
        <v>54</v>
      </c>
      <c r="H14" s="5">
        <v>43.42</v>
      </c>
      <c r="I14" s="5">
        <v>33.76</v>
      </c>
      <c r="J14" s="5">
        <v>33.76</v>
      </c>
      <c r="K14" s="5">
        <v>33.76</v>
      </c>
      <c r="L14" s="5">
        <v>38</v>
      </c>
      <c r="M14" s="5">
        <v>38</v>
      </c>
      <c r="N14" s="5">
        <v>42.3</v>
      </c>
      <c r="O14" s="5">
        <v>46.5</v>
      </c>
      <c r="P14" s="5">
        <v>46.5</v>
      </c>
      <c r="Q14" s="5">
        <v>45.2</v>
      </c>
      <c r="R14" s="5">
        <v>45.2</v>
      </c>
      <c r="S14" s="5">
        <v>44.7</v>
      </c>
      <c r="T14" s="5">
        <v>44.64</v>
      </c>
      <c r="U14" s="5">
        <v>44.64</v>
      </c>
      <c r="V14" s="5">
        <v>44.14</v>
      </c>
      <c r="W14" s="5">
        <v>43.64</v>
      </c>
      <c r="X14" s="5">
        <v>40.04</v>
      </c>
      <c r="Y14" s="5">
        <v>40.04</v>
      </c>
      <c r="Z14" s="5">
        <v>40.04</v>
      </c>
      <c r="AA14" s="5">
        <v>39.79</v>
      </c>
      <c r="AB14" s="5">
        <v>39.54</v>
      </c>
      <c r="AC14" s="5">
        <v>39.54</v>
      </c>
      <c r="AD14" s="5">
        <v>39.54</v>
      </c>
      <c r="AE14" s="5">
        <v>39.54</v>
      </c>
      <c r="AF14" s="5">
        <v>39.54</v>
      </c>
      <c r="AG14" s="5">
        <v>39.54</v>
      </c>
      <c r="AH14" s="5">
        <v>44.14</v>
      </c>
      <c r="AI14" s="5">
        <v>44.14</v>
      </c>
      <c r="AJ14" s="5">
        <v>44.14</v>
      </c>
      <c r="AK14" s="5">
        <v>44.14</v>
      </c>
      <c r="AL14" s="5">
        <v>44.14</v>
      </c>
      <c r="AM14" s="5"/>
      <c r="AN14" s="18" t="s">
        <v>40</v>
      </c>
      <c r="AO14" s="5">
        <v>0</v>
      </c>
      <c r="AP14" s="5">
        <v>0.5</v>
      </c>
      <c r="AQ14" s="5">
        <v>1</v>
      </c>
      <c r="AR14" s="5">
        <v>1</v>
      </c>
      <c r="AS14" s="5">
        <v>1</v>
      </c>
      <c r="AT14" s="5">
        <v>1</v>
      </c>
      <c r="AU14" s="5">
        <v>4.5</v>
      </c>
      <c r="AV14" s="5">
        <v>8</v>
      </c>
      <c r="AW14" s="5">
        <v>8</v>
      </c>
      <c r="AX14" s="5">
        <v>8</v>
      </c>
      <c r="AY14" s="5">
        <v>6.5</v>
      </c>
      <c r="AZ14" s="5">
        <v>6.5</v>
      </c>
      <c r="BA14" s="5">
        <v>5</v>
      </c>
      <c r="BB14" s="5">
        <v>4</v>
      </c>
      <c r="BC14" s="5">
        <v>4</v>
      </c>
      <c r="BD14" s="5">
        <v>4</v>
      </c>
      <c r="BE14" s="5">
        <v>4</v>
      </c>
      <c r="BF14" s="5">
        <v>5</v>
      </c>
      <c r="BG14" s="5">
        <v>5</v>
      </c>
      <c r="BH14" s="5">
        <v>5</v>
      </c>
      <c r="BI14" s="5">
        <v>5</v>
      </c>
      <c r="BJ14" s="5">
        <v>5</v>
      </c>
      <c r="BK14" s="5">
        <v>6</v>
      </c>
      <c r="BL14" s="5">
        <v>6</v>
      </c>
      <c r="BM14" s="5">
        <v>6</v>
      </c>
      <c r="BN14" s="5">
        <v>6</v>
      </c>
      <c r="BO14" s="5">
        <v>6</v>
      </c>
      <c r="BP14" s="5">
        <v>6</v>
      </c>
      <c r="BQ14" s="5">
        <v>6</v>
      </c>
      <c r="BR14" s="5">
        <v>6</v>
      </c>
      <c r="BS14" s="5">
        <v>6</v>
      </c>
      <c r="BT14" s="5">
        <v>6</v>
      </c>
      <c r="BU14" s="5">
        <v>5</v>
      </c>
      <c r="BV14" s="5">
        <v>5</v>
      </c>
      <c r="BW14" s="5">
        <v>5</v>
      </c>
      <c r="BX14" s="5">
        <v>5</v>
      </c>
      <c r="BY14" s="5">
        <v>5</v>
      </c>
      <c r="CA14" s="18" t="s">
        <v>40</v>
      </c>
      <c r="CB14" s="17">
        <v>42</v>
      </c>
    </row>
    <row r="15" spans="1:83" x14ac:dyDescent="0.25">
      <c r="A15" s="18" t="s">
        <v>41</v>
      </c>
      <c r="B15" s="5">
        <v>77</v>
      </c>
      <c r="C15" s="5">
        <v>57</v>
      </c>
      <c r="D15" s="5">
        <v>57</v>
      </c>
      <c r="E15" s="5">
        <v>57</v>
      </c>
      <c r="F15" s="5">
        <v>57</v>
      </c>
      <c r="G15" s="5">
        <v>57</v>
      </c>
      <c r="H15" s="5">
        <v>45.5</v>
      </c>
      <c r="I15" s="5">
        <v>35</v>
      </c>
      <c r="J15" s="5">
        <v>35</v>
      </c>
      <c r="K15" s="5">
        <v>35</v>
      </c>
      <c r="L15" s="5">
        <v>38</v>
      </c>
      <c r="M15" s="5">
        <v>38</v>
      </c>
      <c r="N15" s="5">
        <v>42.3</v>
      </c>
      <c r="O15" s="5">
        <v>46.6</v>
      </c>
      <c r="P15" s="5">
        <v>46.6</v>
      </c>
      <c r="Q15" s="5">
        <v>46.6</v>
      </c>
      <c r="R15" s="5">
        <v>46.6</v>
      </c>
      <c r="S15" s="5">
        <v>46.6</v>
      </c>
      <c r="T15" s="5">
        <v>46.6</v>
      </c>
      <c r="U15" s="5">
        <v>46.6</v>
      </c>
      <c r="V15" s="5">
        <v>46.1</v>
      </c>
      <c r="W15" s="5">
        <v>45.6</v>
      </c>
      <c r="X15" s="5">
        <v>42</v>
      </c>
      <c r="Y15" s="5">
        <v>42</v>
      </c>
      <c r="Z15" s="5">
        <v>42</v>
      </c>
      <c r="AA15" s="5">
        <v>42</v>
      </c>
      <c r="AB15" s="5">
        <v>42</v>
      </c>
      <c r="AC15" s="5">
        <v>42</v>
      </c>
      <c r="AD15" s="5">
        <v>42</v>
      </c>
      <c r="AE15" s="5">
        <v>42</v>
      </c>
      <c r="AF15" s="5">
        <v>42</v>
      </c>
      <c r="AG15" s="5">
        <v>42</v>
      </c>
      <c r="AH15" s="5">
        <v>46.6</v>
      </c>
      <c r="AI15" s="5">
        <v>46.6</v>
      </c>
      <c r="AJ15" s="5">
        <v>46.6</v>
      </c>
      <c r="AK15" s="5">
        <v>46.5</v>
      </c>
      <c r="AL15" s="5">
        <v>46.5</v>
      </c>
      <c r="AM15" s="5"/>
      <c r="AN15" s="18" t="s">
        <v>41</v>
      </c>
      <c r="AO15" s="5">
        <v>0</v>
      </c>
      <c r="AP15" s="5">
        <v>0</v>
      </c>
      <c r="AQ15" s="5">
        <v>0.5</v>
      </c>
      <c r="AR15" s="5">
        <v>0.5</v>
      </c>
      <c r="AS15" s="5">
        <v>0.5</v>
      </c>
      <c r="AT15" s="5">
        <v>0.5</v>
      </c>
      <c r="AU15" s="5">
        <v>3.5</v>
      </c>
      <c r="AV15" s="5">
        <v>8</v>
      </c>
      <c r="AW15" s="5">
        <v>8</v>
      </c>
      <c r="AX15" s="5">
        <v>8</v>
      </c>
      <c r="AY15" s="5">
        <v>6.5</v>
      </c>
      <c r="AZ15" s="5">
        <v>6.5</v>
      </c>
      <c r="BA15" s="5">
        <v>5</v>
      </c>
      <c r="BB15" s="5">
        <v>4</v>
      </c>
      <c r="BC15" s="5">
        <v>4</v>
      </c>
      <c r="BD15" s="5">
        <v>4</v>
      </c>
      <c r="BE15" s="5">
        <v>4</v>
      </c>
      <c r="BF15" s="5">
        <v>4</v>
      </c>
      <c r="BG15" s="5">
        <v>4</v>
      </c>
      <c r="BH15" s="5">
        <v>4</v>
      </c>
      <c r="BI15" s="5">
        <v>4</v>
      </c>
      <c r="BJ15" s="5">
        <v>4</v>
      </c>
      <c r="BK15" s="5">
        <v>5</v>
      </c>
      <c r="BL15" s="5">
        <v>5</v>
      </c>
      <c r="BM15" s="5">
        <v>5</v>
      </c>
      <c r="BN15" s="5">
        <v>5</v>
      </c>
      <c r="BO15" s="5">
        <v>5</v>
      </c>
      <c r="BP15" s="5">
        <v>5</v>
      </c>
      <c r="BQ15" s="5">
        <v>5</v>
      </c>
      <c r="BR15" s="5">
        <v>5</v>
      </c>
      <c r="BS15" s="5">
        <v>5</v>
      </c>
      <c r="BT15" s="5">
        <v>5</v>
      </c>
      <c r="BU15" s="5">
        <v>4</v>
      </c>
      <c r="BV15" s="5">
        <v>4</v>
      </c>
      <c r="BW15" s="5">
        <v>4</v>
      </c>
      <c r="BX15" s="5">
        <v>4</v>
      </c>
      <c r="BY15" s="5">
        <v>4</v>
      </c>
      <c r="CA15" s="18" t="s">
        <v>41</v>
      </c>
      <c r="CB15" s="17">
        <v>60</v>
      </c>
    </row>
    <row r="16" spans="1:83" x14ac:dyDescent="0.25">
      <c r="A16" s="18" t="s">
        <v>42</v>
      </c>
      <c r="B16" s="5">
        <v>81</v>
      </c>
      <c r="C16" s="5">
        <v>61</v>
      </c>
      <c r="D16" s="5">
        <v>61</v>
      </c>
      <c r="E16" s="5">
        <v>61</v>
      </c>
      <c r="F16" s="5">
        <v>61</v>
      </c>
      <c r="G16" s="5">
        <v>61</v>
      </c>
      <c r="H16" s="5">
        <v>47.8</v>
      </c>
      <c r="I16" s="5">
        <v>37.299999999999997</v>
      </c>
      <c r="J16" s="5">
        <v>37.299999999999997</v>
      </c>
      <c r="K16" s="5">
        <v>37.299999999999997</v>
      </c>
      <c r="L16" s="5">
        <v>42</v>
      </c>
      <c r="M16" s="5">
        <v>42</v>
      </c>
      <c r="N16" s="5">
        <v>46.3</v>
      </c>
      <c r="O16" s="5">
        <v>50.6</v>
      </c>
      <c r="P16" s="5">
        <v>50.6</v>
      </c>
      <c r="Q16" s="5">
        <v>50.6</v>
      </c>
      <c r="R16" s="5">
        <v>48.900000000000006</v>
      </c>
      <c r="S16" s="5">
        <v>48.900000000000006</v>
      </c>
      <c r="T16" s="5">
        <v>48.900000000000006</v>
      </c>
      <c r="U16" s="5">
        <v>48.900000000000006</v>
      </c>
      <c r="V16" s="5">
        <v>48.400000000000006</v>
      </c>
      <c r="W16" s="5">
        <v>47.900000000000006</v>
      </c>
      <c r="X16" s="5">
        <v>44.3</v>
      </c>
      <c r="Y16" s="5">
        <v>44.3</v>
      </c>
      <c r="Z16" s="5">
        <v>45.3</v>
      </c>
      <c r="AA16" s="5">
        <v>45.3</v>
      </c>
      <c r="AB16" s="5">
        <v>45.3</v>
      </c>
      <c r="AC16" s="5">
        <v>45.55</v>
      </c>
      <c r="AD16" s="5">
        <v>45.55</v>
      </c>
      <c r="AE16" s="5">
        <v>45.55</v>
      </c>
      <c r="AF16" s="5">
        <v>45.3</v>
      </c>
      <c r="AG16" s="5">
        <v>45.3</v>
      </c>
      <c r="AH16" s="5">
        <v>52.900000000000006</v>
      </c>
      <c r="AI16" s="5">
        <v>52.900000000000006</v>
      </c>
      <c r="AJ16" s="5">
        <v>52.900000000000006</v>
      </c>
      <c r="AK16" s="5">
        <v>52.900000000000006</v>
      </c>
      <c r="AL16" s="5">
        <v>52.900000000000006</v>
      </c>
      <c r="AM16" s="5"/>
      <c r="AN16" s="18" t="s">
        <v>42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3.5</v>
      </c>
      <c r="AV16" s="5">
        <v>7</v>
      </c>
      <c r="AW16" s="5">
        <v>7</v>
      </c>
      <c r="AX16" s="5">
        <v>7</v>
      </c>
      <c r="AY16" s="5">
        <v>4.5</v>
      </c>
      <c r="AZ16" s="5">
        <v>4.5</v>
      </c>
      <c r="BA16" s="5">
        <v>4</v>
      </c>
      <c r="BB16" s="5">
        <v>3</v>
      </c>
      <c r="BC16" s="5">
        <v>3</v>
      </c>
      <c r="BD16" s="5">
        <v>3</v>
      </c>
      <c r="BE16" s="5">
        <v>3</v>
      </c>
      <c r="BF16" s="5">
        <v>3</v>
      </c>
      <c r="BG16" s="5">
        <v>3</v>
      </c>
      <c r="BH16" s="5">
        <v>3</v>
      </c>
      <c r="BI16" s="5">
        <v>3</v>
      </c>
      <c r="BJ16" s="5">
        <v>4</v>
      </c>
      <c r="BK16" s="5">
        <v>5</v>
      </c>
      <c r="BL16" s="5">
        <v>5</v>
      </c>
      <c r="BM16" s="5">
        <v>4</v>
      </c>
      <c r="BN16" s="5">
        <v>4</v>
      </c>
      <c r="BO16" s="5">
        <v>4</v>
      </c>
      <c r="BP16" s="5">
        <v>4</v>
      </c>
      <c r="BQ16" s="5">
        <v>4</v>
      </c>
      <c r="BR16" s="5">
        <v>4</v>
      </c>
      <c r="BS16" s="5">
        <v>4</v>
      </c>
      <c r="BT16" s="5">
        <v>4</v>
      </c>
      <c r="BU16" s="5">
        <v>2</v>
      </c>
      <c r="BV16" s="5">
        <v>2</v>
      </c>
      <c r="BW16" s="5">
        <v>2</v>
      </c>
      <c r="BX16" s="5">
        <v>2</v>
      </c>
      <c r="BY16" s="5">
        <v>2</v>
      </c>
      <c r="CA16" s="18" t="s">
        <v>42</v>
      </c>
      <c r="CB16" s="17">
        <v>86</v>
      </c>
    </row>
    <row r="17" spans="1:80" x14ac:dyDescent="0.25">
      <c r="A17" s="18" t="s">
        <v>43</v>
      </c>
      <c r="B17" s="5">
        <v>72.400000000000006</v>
      </c>
      <c r="C17" s="5">
        <v>54</v>
      </c>
      <c r="D17" s="5">
        <v>54</v>
      </c>
      <c r="E17" s="5">
        <v>54</v>
      </c>
      <c r="F17" s="5">
        <v>54</v>
      </c>
      <c r="G17" s="5">
        <v>54</v>
      </c>
      <c r="H17" s="5">
        <v>43.5</v>
      </c>
      <c r="I17" s="5">
        <v>33</v>
      </c>
      <c r="J17" s="5">
        <v>33</v>
      </c>
      <c r="K17" s="5">
        <v>33</v>
      </c>
      <c r="L17" s="5">
        <v>36</v>
      </c>
      <c r="M17" s="5">
        <v>36</v>
      </c>
      <c r="N17" s="5">
        <v>40.299999999999997</v>
      </c>
      <c r="O17" s="5">
        <v>44.6</v>
      </c>
      <c r="P17" s="5">
        <v>44.6</v>
      </c>
      <c r="Q17" s="5">
        <v>44.6</v>
      </c>
      <c r="R17" s="5">
        <v>44.6</v>
      </c>
      <c r="S17" s="5">
        <v>44.6</v>
      </c>
      <c r="T17" s="5">
        <v>44.6</v>
      </c>
      <c r="U17" s="5">
        <v>44.230000000000004</v>
      </c>
      <c r="V17" s="5">
        <v>43.730000000000004</v>
      </c>
      <c r="W17" s="5">
        <v>43.230000000000004</v>
      </c>
      <c r="X17" s="5">
        <v>39.630000000000003</v>
      </c>
      <c r="Y17" s="5">
        <v>39.630000000000003</v>
      </c>
      <c r="Z17" s="5">
        <v>39.630000000000003</v>
      </c>
      <c r="AA17" s="5">
        <v>39.630000000000003</v>
      </c>
      <c r="AB17" s="5">
        <v>39.630000000000003</v>
      </c>
      <c r="AC17" s="5">
        <v>39.630000000000003</v>
      </c>
      <c r="AD17" s="5">
        <v>39.630000000000003</v>
      </c>
      <c r="AE17" s="5">
        <v>39.630000000000003</v>
      </c>
      <c r="AF17" s="5">
        <v>39.630000000000003</v>
      </c>
      <c r="AG17" s="5">
        <v>39.630000000000003</v>
      </c>
      <c r="AH17" s="5">
        <v>44.230000000000004</v>
      </c>
      <c r="AI17" s="5">
        <v>44.230000000000004</v>
      </c>
      <c r="AJ17" s="5">
        <v>44.230000000000004</v>
      </c>
      <c r="AK17" s="5">
        <v>44.230000000000004</v>
      </c>
      <c r="AL17" s="5">
        <v>44.230000000000004</v>
      </c>
      <c r="AM17" s="5"/>
      <c r="AN17" s="18" t="s">
        <v>43</v>
      </c>
      <c r="AO17" s="5">
        <v>0</v>
      </c>
      <c r="AP17" s="5">
        <v>0.5</v>
      </c>
      <c r="AQ17" s="5">
        <v>1</v>
      </c>
      <c r="AR17" s="5">
        <v>1</v>
      </c>
      <c r="AS17" s="5">
        <v>1</v>
      </c>
      <c r="AT17" s="5">
        <v>1</v>
      </c>
      <c r="AU17" s="5">
        <v>4.5</v>
      </c>
      <c r="AV17" s="5">
        <v>8</v>
      </c>
      <c r="AW17" s="5">
        <v>8</v>
      </c>
      <c r="AX17" s="5">
        <v>8</v>
      </c>
      <c r="AY17" s="5">
        <v>6.5</v>
      </c>
      <c r="AZ17" s="5">
        <v>6.5</v>
      </c>
      <c r="BA17" s="5">
        <v>6</v>
      </c>
      <c r="BB17" s="5">
        <v>5</v>
      </c>
      <c r="BC17" s="5">
        <v>5</v>
      </c>
      <c r="BD17" s="5">
        <v>5</v>
      </c>
      <c r="BE17" s="5">
        <v>5</v>
      </c>
      <c r="BF17" s="5">
        <v>5</v>
      </c>
      <c r="BG17" s="5">
        <v>5</v>
      </c>
      <c r="BH17" s="5">
        <v>5</v>
      </c>
      <c r="BI17" s="5">
        <v>5</v>
      </c>
      <c r="BJ17" s="5">
        <v>5</v>
      </c>
      <c r="BK17" s="5">
        <v>6</v>
      </c>
      <c r="BL17" s="5">
        <v>6</v>
      </c>
      <c r="BM17" s="5">
        <v>6</v>
      </c>
      <c r="BN17" s="5">
        <v>6</v>
      </c>
      <c r="BO17" s="5">
        <v>6</v>
      </c>
      <c r="BP17" s="5">
        <v>6</v>
      </c>
      <c r="BQ17" s="5">
        <v>6</v>
      </c>
      <c r="BR17" s="5">
        <v>6</v>
      </c>
      <c r="BS17" s="5">
        <v>6</v>
      </c>
      <c r="BT17" s="5">
        <v>6</v>
      </c>
      <c r="BU17" s="5">
        <v>5</v>
      </c>
      <c r="BV17" s="5">
        <v>5</v>
      </c>
      <c r="BW17" s="5">
        <v>5</v>
      </c>
      <c r="BX17" s="5">
        <v>5</v>
      </c>
      <c r="BY17" s="5">
        <v>5</v>
      </c>
      <c r="CA17" s="18" t="s">
        <v>43</v>
      </c>
      <c r="CB17" s="17">
        <v>42</v>
      </c>
    </row>
    <row r="18" spans="1:80" x14ac:dyDescent="0.25">
      <c r="A18" s="18" t="s">
        <v>44</v>
      </c>
      <c r="B18" s="5">
        <v>70</v>
      </c>
      <c r="C18" s="5">
        <v>50</v>
      </c>
      <c r="D18" s="5">
        <v>50</v>
      </c>
      <c r="E18" s="5">
        <v>50</v>
      </c>
      <c r="F18" s="5">
        <v>50</v>
      </c>
      <c r="G18" s="5">
        <v>50</v>
      </c>
      <c r="H18" s="5">
        <v>38.5</v>
      </c>
      <c r="I18" s="5">
        <v>28</v>
      </c>
      <c r="J18" s="5">
        <v>28</v>
      </c>
      <c r="K18" s="5">
        <v>28</v>
      </c>
      <c r="L18" s="5">
        <v>32.5</v>
      </c>
      <c r="M18" s="5">
        <v>35.5</v>
      </c>
      <c r="N18" s="5">
        <v>39.799999999999997</v>
      </c>
      <c r="O18" s="5">
        <v>44.1</v>
      </c>
      <c r="P18" s="5">
        <v>44.1</v>
      </c>
      <c r="Q18" s="5">
        <v>44.1</v>
      </c>
      <c r="R18" s="5">
        <v>44.1</v>
      </c>
      <c r="S18" s="5">
        <v>44.1</v>
      </c>
      <c r="T18" s="5">
        <v>44.1</v>
      </c>
      <c r="U18" s="5">
        <v>44.1</v>
      </c>
      <c r="V18" s="5">
        <v>43.6</v>
      </c>
      <c r="W18" s="5">
        <v>43.1</v>
      </c>
      <c r="X18" s="5">
        <v>40</v>
      </c>
      <c r="Y18" s="5">
        <v>40</v>
      </c>
      <c r="Z18" s="5">
        <v>40</v>
      </c>
      <c r="AA18" s="5">
        <v>40</v>
      </c>
      <c r="AB18" s="5">
        <v>40</v>
      </c>
      <c r="AC18" s="5">
        <v>40</v>
      </c>
      <c r="AD18" s="5">
        <v>40</v>
      </c>
      <c r="AE18" s="5">
        <v>41.5</v>
      </c>
      <c r="AF18" s="5">
        <v>41.5</v>
      </c>
      <c r="AG18" s="5">
        <v>41.7</v>
      </c>
      <c r="AH18" s="5">
        <v>46.300000000000004</v>
      </c>
      <c r="AI18" s="5">
        <v>46.300000000000004</v>
      </c>
      <c r="AJ18" s="5">
        <v>46.300000000000004</v>
      </c>
      <c r="AK18" s="5">
        <v>46.59</v>
      </c>
      <c r="AL18" s="5">
        <v>46.59</v>
      </c>
      <c r="AM18" s="5"/>
      <c r="AN18" s="18" t="s">
        <v>44</v>
      </c>
      <c r="AO18" s="5">
        <v>0</v>
      </c>
      <c r="AP18" s="5">
        <v>2.5</v>
      </c>
      <c r="AQ18" s="5">
        <v>3</v>
      </c>
      <c r="AR18" s="5">
        <v>3</v>
      </c>
      <c r="AS18" s="5">
        <v>3</v>
      </c>
      <c r="AT18" s="5">
        <v>3</v>
      </c>
      <c r="AU18" s="5">
        <v>6.5</v>
      </c>
      <c r="AV18" s="5">
        <v>10</v>
      </c>
      <c r="AW18" s="5">
        <v>10</v>
      </c>
      <c r="AX18" s="5">
        <v>10</v>
      </c>
      <c r="AY18" s="5">
        <v>8.5</v>
      </c>
      <c r="AZ18" s="5">
        <v>7.5</v>
      </c>
      <c r="BA18" s="5">
        <v>6</v>
      </c>
      <c r="BB18" s="5">
        <v>5</v>
      </c>
      <c r="BC18" s="5">
        <v>5</v>
      </c>
      <c r="BD18" s="5">
        <v>5</v>
      </c>
      <c r="BE18" s="5">
        <v>5</v>
      </c>
      <c r="BF18" s="5">
        <v>5</v>
      </c>
      <c r="BG18" s="5">
        <v>5</v>
      </c>
      <c r="BH18" s="5">
        <v>5</v>
      </c>
      <c r="BI18" s="5">
        <v>5</v>
      </c>
      <c r="BJ18" s="5">
        <v>5</v>
      </c>
      <c r="BK18" s="5">
        <v>6</v>
      </c>
      <c r="BL18" s="5">
        <v>6</v>
      </c>
      <c r="BM18" s="5">
        <v>6</v>
      </c>
      <c r="BN18" s="5">
        <v>6</v>
      </c>
      <c r="BO18" s="5">
        <v>6</v>
      </c>
      <c r="BP18" s="5">
        <v>6</v>
      </c>
      <c r="BQ18" s="5">
        <v>6</v>
      </c>
      <c r="BR18" s="5">
        <v>6</v>
      </c>
      <c r="BS18" s="5">
        <v>6</v>
      </c>
      <c r="BT18" s="5">
        <v>6</v>
      </c>
      <c r="BU18" s="5">
        <v>4</v>
      </c>
      <c r="BV18" s="5">
        <v>4</v>
      </c>
      <c r="BW18" s="5">
        <v>4</v>
      </c>
      <c r="BX18" s="5">
        <v>4</v>
      </c>
      <c r="BY18" s="5">
        <v>4</v>
      </c>
      <c r="CA18" s="18" t="s">
        <v>44</v>
      </c>
      <c r="CB18" s="17">
        <v>60</v>
      </c>
    </row>
    <row r="19" spans="1:80" x14ac:dyDescent="0.25">
      <c r="A19" s="18" t="s">
        <v>45</v>
      </c>
      <c r="B19" s="5">
        <v>83.5</v>
      </c>
      <c r="C19" s="5">
        <v>63.5</v>
      </c>
      <c r="D19" s="5">
        <v>63.5</v>
      </c>
      <c r="E19" s="5">
        <v>63.5</v>
      </c>
      <c r="F19" s="5">
        <v>60.7</v>
      </c>
      <c r="G19" s="5">
        <v>60.7</v>
      </c>
      <c r="H19" s="5">
        <v>47.3</v>
      </c>
      <c r="I19" s="5">
        <v>36.799999999999997</v>
      </c>
      <c r="J19" s="5">
        <v>35.700000000000003</v>
      </c>
      <c r="K19" s="5">
        <v>35.700000000000003</v>
      </c>
      <c r="L19" s="5">
        <v>38.700000000000003</v>
      </c>
      <c r="M19" s="5">
        <v>38.700000000000003</v>
      </c>
      <c r="N19" s="5">
        <v>43</v>
      </c>
      <c r="O19" s="5">
        <v>47.300000000000004</v>
      </c>
      <c r="P19" s="5">
        <v>47.300000000000004</v>
      </c>
      <c r="Q19" s="5">
        <v>46.7</v>
      </c>
      <c r="R19" s="5">
        <v>46.5</v>
      </c>
      <c r="S19" s="5">
        <v>46.5</v>
      </c>
      <c r="T19" s="5">
        <v>46</v>
      </c>
      <c r="U19" s="5">
        <v>45.550000000000004</v>
      </c>
      <c r="V19" s="5">
        <v>45.050000000000004</v>
      </c>
      <c r="W19" s="5">
        <v>44.550000000000004</v>
      </c>
      <c r="X19" s="5">
        <v>40.950000000000003</v>
      </c>
      <c r="Y19" s="5">
        <v>40.950000000000003</v>
      </c>
      <c r="Z19" s="5">
        <v>40.950000000000003</v>
      </c>
      <c r="AA19" s="5">
        <v>40.950000000000003</v>
      </c>
      <c r="AB19" s="5">
        <v>40.950000000000003</v>
      </c>
      <c r="AC19" s="5">
        <v>41.95</v>
      </c>
      <c r="AD19" s="5">
        <v>41.95</v>
      </c>
      <c r="AE19" s="5">
        <v>41.95</v>
      </c>
      <c r="AF19" s="5">
        <v>41.95</v>
      </c>
      <c r="AG19" s="5">
        <v>41.75</v>
      </c>
      <c r="AH19" s="5">
        <v>46.35</v>
      </c>
      <c r="AI19" s="5">
        <v>46.2</v>
      </c>
      <c r="AJ19" s="5">
        <v>43.586400000000005</v>
      </c>
      <c r="AK19" s="5">
        <v>43.586400000000005</v>
      </c>
      <c r="AL19" s="5">
        <v>43.586400000000005</v>
      </c>
      <c r="AM19" s="5"/>
      <c r="AN19" s="18" t="s">
        <v>45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3.5</v>
      </c>
      <c r="AV19" s="5">
        <v>7</v>
      </c>
      <c r="AW19" s="5">
        <v>8</v>
      </c>
      <c r="AX19" s="5">
        <v>8</v>
      </c>
      <c r="AY19" s="5">
        <v>6.5</v>
      </c>
      <c r="AZ19" s="5">
        <v>6.5</v>
      </c>
      <c r="BA19" s="5">
        <v>5</v>
      </c>
      <c r="BB19" s="5">
        <v>4</v>
      </c>
      <c r="BC19" s="5">
        <v>4</v>
      </c>
      <c r="BD19" s="5">
        <v>4</v>
      </c>
      <c r="BE19" s="5">
        <v>4</v>
      </c>
      <c r="BF19" s="5">
        <v>4</v>
      </c>
      <c r="BG19" s="5">
        <v>4</v>
      </c>
      <c r="BH19" s="5">
        <v>4</v>
      </c>
      <c r="BI19" s="5">
        <v>4</v>
      </c>
      <c r="BJ19" s="5">
        <v>5</v>
      </c>
      <c r="BK19" s="5">
        <v>6</v>
      </c>
      <c r="BL19" s="5">
        <v>6</v>
      </c>
      <c r="BM19" s="5">
        <v>6</v>
      </c>
      <c r="BN19" s="5">
        <v>6</v>
      </c>
      <c r="BO19" s="5">
        <v>6</v>
      </c>
      <c r="BP19" s="5">
        <v>6</v>
      </c>
      <c r="BQ19" s="5">
        <v>6</v>
      </c>
      <c r="BR19" s="5">
        <v>6</v>
      </c>
      <c r="BS19" s="5">
        <v>6</v>
      </c>
      <c r="BT19" s="5">
        <v>6</v>
      </c>
      <c r="BU19" s="5">
        <v>4</v>
      </c>
      <c r="BV19" s="5">
        <v>4</v>
      </c>
      <c r="BW19" s="5">
        <v>5</v>
      </c>
      <c r="BX19" s="5">
        <v>5</v>
      </c>
      <c r="BY19" s="5">
        <v>5</v>
      </c>
      <c r="CA19" s="18" t="s">
        <v>45</v>
      </c>
      <c r="CB19" s="17">
        <v>42</v>
      </c>
    </row>
    <row r="20" spans="1:80" x14ac:dyDescent="0.25">
      <c r="A20" s="18" t="s">
        <v>46</v>
      </c>
      <c r="B20" s="5">
        <v>70</v>
      </c>
      <c r="C20" s="5">
        <v>50</v>
      </c>
      <c r="D20" s="5">
        <v>50</v>
      </c>
      <c r="E20" s="5">
        <v>50</v>
      </c>
      <c r="F20" s="5">
        <v>50</v>
      </c>
      <c r="G20" s="5">
        <v>50</v>
      </c>
      <c r="H20" s="5">
        <v>38.5</v>
      </c>
      <c r="I20" s="5">
        <v>28</v>
      </c>
      <c r="J20" s="5">
        <v>28</v>
      </c>
      <c r="K20" s="5">
        <v>28</v>
      </c>
      <c r="L20" s="5">
        <v>31</v>
      </c>
      <c r="M20" s="5">
        <v>31</v>
      </c>
      <c r="N20" s="5">
        <v>35.299999999999997</v>
      </c>
      <c r="O20" s="5">
        <v>39.6</v>
      </c>
      <c r="P20" s="5">
        <v>39.6</v>
      </c>
      <c r="Q20" s="5">
        <v>39.6</v>
      </c>
      <c r="R20" s="5">
        <v>39.6</v>
      </c>
      <c r="S20" s="5">
        <v>39.6</v>
      </c>
      <c r="T20" s="5">
        <v>39.6</v>
      </c>
      <c r="U20" s="5">
        <v>39.6</v>
      </c>
      <c r="V20" s="5">
        <v>39.1</v>
      </c>
      <c r="W20" s="5">
        <v>38.6</v>
      </c>
      <c r="X20" s="5">
        <v>35</v>
      </c>
      <c r="Y20" s="5">
        <v>35</v>
      </c>
      <c r="Z20" s="5">
        <v>35</v>
      </c>
      <c r="AA20" s="5">
        <v>35</v>
      </c>
      <c r="AB20" s="5">
        <v>35</v>
      </c>
      <c r="AC20" s="5">
        <v>35</v>
      </c>
      <c r="AD20" s="5">
        <v>35</v>
      </c>
      <c r="AE20" s="5">
        <v>35</v>
      </c>
      <c r="AF20" s="5">
        <v>35</v>
      </c>
      <c r="AG20" s="5">
        <v>35</v>
      </c>
      <c r="AH20" s="5">
        <v>39.6</v>
      </c>
      <c r="AI20" s="5">
        <v>39.6</v>
      </c>
      <c r="AJ20" s="5">
        <v>39.6</v>
      </c>
      <c r="AK20" s="5">
        <v>39.6</v>
      </c>
      <c r="AL20" s="5">
        <v>39.6</v>
      </c>
      <c r="AM20" s="5"/>
      <c r="AN20" s="18" t="s">
        <v>46</v>
      </c>
      <c r="AO20" s="5">
        <v>0</v>
      </c>
      <c r="AP20" s="5">
        <v>2.5</v>
      </c>
      <c r="AQ20" s="5">
        <v>3</v>
      </c>
      <c r="AR20" s="5">
        <v>3</v>
      </c>
      <c r="AS20" s="5">
        <v>3</v>
      </c>
      <c r="AT20" s="5">
        <v>3</v>
      </c>
      <c r="AU20" s="5">
        <v>6.5</v>
      </c>
      <c r="AV20" s="5">
        <v>10</v>
      </c>
      <c r="AW20" s="5">
        <v>10</v>
      </c>
      <c r="AX20" s="5">
        <v>10</v>
      </c>
      <c r="AY20" s="5">
        <v>8.5</v>
      </c>
      <c r="AZ20" s="5">
        <v>8.5</v>
      </c>
      <c r="BA20" s="5">
        <v>8</v>
      </c>
      <c r="BB20" s="5">
        <v>6</v>
      </c>
      <c r="BC20" s="5">
        <v>6</v>
      </c>
      <c r="BD20" s="5">
        <v>6</v>
      </c>
      <c r="BE20" s="5">
        <v>6</v>
      </c>
      <c r="BF20" s="5">
        <v>6</v>
      </c>
      <c r="BG20" s="5">
        <v>6</v>
      </c>
      <c r="BH20" s="5">
        <v>6</v>
      </c>
      <c r="BI20" s="5">
        <v>6</v>
      </c>
      <c r="BJ20" s="5">
        <v>7</v>
      </c>
      <c r="BK20" s="5">
        <v>8</v>
      </c>
      <c r="BL20" s="5">
        <v>8</v>
      </c>
      <c r="BM20" s="5">
        <v>8</v>
      </c>
      <c r="BN20" s="5">
        <v>8</v>
      </c>
      <c r="BO20" s="5">
        <v>8</v>
      </c>
      <c r="BP20" s="5">
        <v>8</v>
      </c>
      <c r="BQ20" s="5">
        <v>8</v>
      </c>
      <c r="BR20" s="5">
        <v>8</v>
      </c>
      <c r="BS20" s="5">
        <v>8</v>
      </c>
      <c r="BT20" s="5">
        <v>8</v>
      </c>
      <c r="BU20" s="5">
        <v>6</v>
      </c>
      <c r="BV20" s="5">
        <v>6</v>
      </c>
      <c r="BW20" s="5">
        <v>6</v>
      </c>
      <c r="BX20" s="5">
        <v>6</v>
      </c>
      <c r="BY20" s="5">
        <v>6</v>
      </c>
      <c r="CA20" s="18" t="s">
        <v>46</v>
      </c>
      <c r="CB20" s="17">
        <v>33</v>
      </c>
    </row>
    <row r="21" spans="1:80" x14ac:dyDescent="0.25">
      <c r="A21" s="18" t="s">
        <v>47</v>
      </c>
      <c r="B21" s="5">
        <v>76</v>
      </c>
      <c r="C21" s="5">
        <v>56</v>
      </c>
      <c r="D21" s="5">
        <v>56</v>
      </c>
      <c r="E21" s="5">
        <v>56</v>
      </c>
      <c r="F21" s="5">
        <v>56</v>
      </c>
      <c r="G21" s="5">
        <v>56</v>
      </c>
      <c r="H21" s="5">
        <v>44.5</v>
      </c>
      <c r="I21" s="5">
        <v>34</v>
      </c>
      <c r="J21" s="5">
        <v>34</v>
      </c>
      <c r="K21" s="5">
        <v>34</v>
      </c>
      <c r="L21" s="5">
        <v>37</v>
      </c>
      <c r="M21" s="5">
        <v>37</v>
      </c>
      <c r="N21" s="5">
        <v>41.3</v>
      </c>
      <c r="O21" s="5">
        <v>45.6</v>
      </c>
      <c r="P21" s="5">
        <v>45.6</v>
      </c>
      <c r="Q21" s="5">
        <v>45.6</v>
      </c>
      <c r="R21" s="5">
        <v>45.6</v>
      </c>
      <c r="S21" s="5">
        <v>45.6</v>
      </c>
      <c r="T21" s="5">
        <v>45.6</v>
      </c>
      <c r="U21" s="5">
        <v>45.6</v>
      </c>
      <c r="V21" s="5">
        <v>45.1</v>
      </c>
      <c r="W21" s="5">
        <v>44.6</v>
      </c>
      <c r="X21" s="5">
        <v>41</v>
      </c>
      <c r="Y21" s="5">
        <v>41</v>
      </c>
      <c r="Z21" s="5">
        <v>41</v>
      </c>
      <c r="AA21" s="5">
        <v>41</v>
      </c>
      <c r="AB21" s="5">
        <v>41</v>
      </c>
      <c r="AC21" s="5">
        <v>41</v>
      </c>
      <c r="AD21" s="5">
        <v>41</v>
      </c>
      <c r="AE21" s="5">
        <v>41</v>
      </c>
      <c r="AF21" s="5">
        <v>41</v>
      </c>
      <c r="AG21" s="5">
        <v>41</v>
      </c>
      <c r="AH21" s="5">
        <v>45.6</v>
      </c>
      <c r="AI21" s="5">
        <v>45.6</v>
      </c>
      <c r="AJ21" s="5">
        <v>45.6</v>
      </c>
      <c r="AK21" s="5">
        <v>45.6</v>
      </c>
      <c r="AL21" s="5">
        <v>45.6</v>
      </c>
      <c r="AM21" s="5"/>
      <c r="AN21" s="18" t="s">
        <v>47</v>
      </c>
      <c r="AO21" s="5">
        <v>0</v>
      </c>
      <c r="AP21" s="5">
        <v>0.5</v>
      </c>
      <c r="AQ21" s="5">
        <v>1</v>
      </c>
      <c r="AR21" s="5">
        <v>1</v>
      </c>
      <c r="AS21" s="5">
        <v>1</v>
      </c>
      <c r="AT21" s="5">
        <v>1</v>
      </c>
      <c r="AU21" s="5">
        <v>4.5</v>
      </c>
      <c r="AV21" s="5">
        <v>8</v>
      </c>
      <c r="AW21" s="5">
        <v>8</v>
      </c>
      <c r="AX21" s="5">
        <v>8</v>
      </c>
      <c r="AY21" s="5">
        <v>6.5</v>
      </c>
      <c r="AZ21" s="5">
        <v>6.5</v>
      </c>
      <c r="BA21" s="5">
        <v>6</v>
      </c>
      <c r="BB21" s="5">
        <v>4</v>
      </c>
      <c r="BC21" s="5">
        <v>4</v>
      </c>
      <c r="BD21" s="5">
        <v>4</v>
      </c>
      <c r="BE21" s="5">
        <v>4</v>
      </c>
      <c r="BF21" s="5">
        <v>4</v>
      </c>
      <c r="BG21" s="5">
        <v>4</v>
      </c>
      <c r="BH21" s="5">
        <v>4</v>
      </c>
      <c r="BI21" s="5">
        <v>4</v>
      </c>
      <c r="BJ21" s="5">
        <v>5</v>
      </c>
      <c r="BK21" s="5">
        <v>6</v>
      </c>
      <c r="BL21" s="5">
        <v>6</v>
      </c>
      <c r="BM21" s="5">
        <v>6</v>
      </c>
      <c r="BN21" s="5">
        <v>6</v>
      </c>
      <c r="BO21" s="5">
        <v>6</v>
      </c>
      <c r="BP21" s="5">
        <v>6</v>
      </c>
      <c r="BQ21" s="5">
        <v>6</v>
      </c>
      <c r="BR21" s="5">
        <v>6</v>
      </c>
      <c r="BS21" s="5">
        <v>6</v>
      </c>
      <c r="BT21" s="5">
        <v>6</v>
      </c>
      <c r="BU21" s="5">
        <v>4</v>
      </c>
      <c r="BV21" s="5">
        <v>4</v>
      </c>
      <c r="BW21" s="5">
        <v>4</v>
      </c>
      <c r="BX21" s="5">
        <v>4</v>
      </c>
      <c r="BY21" s="5">
        <v>4</v>
      </c>
      <c r="CA21" s="18" t="s">
        <v>47</v>
      </c>
      <c r="CB21" s="17">
        <v>60</v>
      </c>
    </row>
    <row r="22" spans="1:80" x14ac:dyDescent="0.25">
      <c r="A22" s="18" t="s">
        <v>48</v>
      </c>
      <c r="B22" s="5">
        <v>81</v>
      </c>
      <c r="C22" s="5">
        <v>61</v>
      </c>
      <c r="D22" s="5">
        <v>61</v>
      </c>
      <c r="E22" s="5">
        <v>61</v>
      </c>
      <c r="F22" s="5">
        <v>61</v>
      </c>
      <c r="G22" s="5">
        <v>61</v>
      </c>
      <c r="H22" s="5">
        <v>48.5</v>
      </c>
      <c r="I22" s="5">
        <v>38</v>
      </c>
      <c r="J22" s="5">
        <v>38</v>
      </c>
      <c r="K22" s="5">
        <v>38</v>
      </c>
      <c r="L22" s="5">
        <v>41</v>
      </c>
      <c r="M22" s="5">
        <v>41</v>
      </c>
      <c r="N22" s="5">
        <v>45.3</v>
      </c>
      <c r="O22" s="5">
        <v>49.6</v>
      </c>
      <c r="P22" s="5">
        <v>49.6</v>
      </c>
      <c r="Q22" s="5">
        <v>49.6</v>
      </c>
      <c r="R22" s="5">
        <v>49.6</v>
      </c>
      <c r="S22" s="5">
        <v>49.6</v>
      </c>
      <c r="T22" s="5">
        <v>48.35</v>
      </c>
      <c r="U22" s="5">
        <v>48.35</v>
      </c>
      <c r="V22" s="5">
        <v>47.6</v>
      </c>
      <c r="W22" s="5">
        <v>47.1</v>
      </c>
      <c r="X22" s="5">
        <v>43.25</v>
      </c>
      <c r="Y22" s="5">
        <v>43.25</v>
      </c>
      <c r="Z22" s="5">
        <v>43.25</v>
      </c>
      <c r="AA22" s="5">
        <v>43.25</v>
      </c>
      <c r="AB22" s="5">
        <v>43.2</v>
      </c>
      <c r="AC22" s="5">
        <v>46</v>
      </c>
      <c r="AD22" s="5">
        <v>46</v>
      </c>
      <c r="AE22" s="5">
        <v>46</v>
      </c>
      <c r="AF22" s="5">
        <v>46</v>
      </c>
      <c r="AG22" s="5">
        <v>46</v>
      </c>
      <c r="AH22" s="5">
        <v>50.6</v>
      </c>
      <c r="AI22" s="5">
        <v>50.6</v>
      </c>
      <c r="AJ22" s="5">
        <v>50.6</v>
      </c>
      <c r="AK22" s="5">
        <v>47.85</v>
      </c>
      <c r="AL22" s="5">
        <v>47.85</v>
      </c>
      <c r="AM22" s="5"/>
      <c r="AN22" s="18" t="s">
        <v>48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2.5</v>
      </c>
      <c r="AV22" s="5">
        <v>7</v>
      </c>
      <c r="AW22" s="5">
        <v>7</v>
      </c>
      <c r="AX22" s="5">
        <v>7</v>
      </c>
      <c r="AY22" s="5">
        <v>5.5</v>
      </c>
      <c r="AZ22" s="5">
        <v>5.5</v>
      </c>
      <c r="BA22" s="5">
        <v>4</v>
      </c>
      <c r="BB22" s="5">
        <v>3</v>
      </c>
      <c r="BC22" s="5">
        <v>3</v>
      </c>
      <c r="BD22" s="5">
        <v>3</v>
      </c>
      <c r="BE22" s="5">
        <v>3</v>
      </c>
      <c r="BF22" s="5">
        <v>3</v>
      </c>
      <c r="BG22" s="5">
        <v>3</v>
      </c>
      <c r="BH22" s="5">
        <v>3</v>
      </c>
      <c r="BI22" s="5">
        <v>4</v>
      </c>
      <c r="BJ22" s="5">
        <v>4</v>
      </c>
      <c r="BK22" s="5">
        <v>5</v>
      </c>
      <c r="BL22" s="5">
        <v>5</v>
      </c>
      <c r="BM22" s="5">
        <v>5</v>
      </c>
      <c r="BN22" s="5">
        <v>5</v>
      </c>
      <c r="BO22" s="5">
        <v>5</v>
      </c>
      <c r="BP22" s="5">
        <v>4</v>
      </c>
      <c r="BQ22" s="5">
        <v>4</v>
      </c>
      <c r="BR22" s="5">
        <v>4</v>
      </c>
      <c r="BS22" s="5">
        <v>4</v>
      </c>
      <c r="BT22" s="5">
        <v>4</v>
      </c>
      <c r="BU22" s="5">
        <v>3</v>
      </c>
      <c r="BV22" s="5">
        <v>3</v>
      </c>
      <c r="BW22" s="5">
        <v>3</v>
      </c>
      <c r="BX22" s="5">
        <v>4</v>
      </c>
      <c r="BY22" s="5">
        <v>4</v>
      </c>
      <c r="CA22" s="18" t="s">
        <v>48</v>
      </c>
      <c r="CB22" s="17">
        <v>60</v>
      </c>
    </row>
    <row r="23" spans="1:80" x14ac:dyDescent="0.25">
      <c r="A23" s="18" t="s">
        <v>49</v>
      </c>
      <c r="B23" s="5">
        <v>77.5</v>
      </c>
      <c r="C23" s="5">
        <v>57.5</v>
      </c>
      <c r="D23" s="5">
        <v>57.5</v>
      </c>
      <c r="E23" s="5">
        <v>57.5</v>
      </c>
      <c r="F23" s="5">
        <v>57.5</v>
      </c>
      <c r="G23" s="5">
        <v>57.5</v>
      </c>
      <c r="H23" s="5">
        <v>46.7</v>
      </c>
      <c r="I23" s="5">
        <v>36.200000000000003</v>
      </c>
      <c r="J23" s="5">
        <v>36.200000000000003</v>
      </c>
      <c r="K23" s="5">
        <v>36.200000000000003</v>
      </c>
      <c r="L23" s="5">
        <v>39.200000000000003</v>
      </c>
      <c r="M23" s="5">
        <v>39.200000000000003</v>
      </c>
      <c r="N23" s="5">
        <v>43.5</v>
      </c>
      <c r="O23" s="5">
        <v>47.8</v>
      </c>
      <c r="P23" s="5">
        <v>47.8</v>
      </c>
      <c r="Q23" s="5">
        <v>47.8</v>
      </c>
      <c r="R23" s="5">
        <v>47.8</v>
      </c>
      <c r="S23" s="5">
        <v>47.8</v>
      </c>
      <c r="T23" s="5">
        <v>47.8</v>
      </c>
      <c r="U23" s="5">
        <v>47.7</v>
      </c>
      <c r="V23" s="5">
        <v>46.9</v>
      </c>
      <c r="W23" s="5">
        <v>46.4</v>
      </c>
      <c r="X23" s="5">
        <v>42.8</v>
      </c>
      <c r="Y23" s="5">
        <v>42.8</v>
      </c>
      <c r="Z23" s="5">
        <v>42.8</v>
      </c>
      <c r="AA23" s="5">
        <v>42.8</v>
      </c>
      <c r="AB23" s="5">
        <v>42.8</v>
      </c>
      <c r="AC23" s="5">
        <v>42.8</v>
      </c>
      <c r="AD23" s="5">
        <v>42.8</v>
      </c>
      <c r="AE23" s="5">
        <v>42.8</v>
      </c>
      <c r="AF23" s="5">
        <v>42.8</v>
      </c>
      <c r="AG23" s="5">
        <v>42.4</v>
      </c>
      <c r="AH23" s="5">
        <v>47</v>
      </c>
      <c r="AI23" s="5">
        <v>47</v>
      </c>
      <c r="AJ23" s="5">
        <v>47</v>
      </c>
      <c r="AK23" s="5">
        <v>47</v>
      </c>
      <c r="AL23" s="5">
        <v>47</v>
      </c>
      <c r="AM23" s="5"/>
      <c r="AN23" s="18" t="s">
        <v>49</v>
      </c>
      <c r="AO23" s="5">
        <v>0</v>
      </c>
      <c r="AP23" s="5">
        <v>0</v>
      </c>
      <c r="AQ23" s="5">
        <v>0.5</v>
      </c>
      <c r="AR23" s="5">
        <v>0.5</v>
      </c>
      <c r="AS23" s="5">
        <v>0.5</v>
      </c>
      <c r="AT23" s="5">
        <v>0.5</v>
      </c>
      <c r="AU23" s="5">
        <v>3.5</v>
      </c>
      <c r="AV23" s="5">
        <v>7</v>
      </c>
      <c r="AW23" s="5">
        <v>7</v>
      </c>
      <c r="AX23" s="5">
        <v>7</v>
      </c>
      <c r="AY23" s="5">
        <v>5.5</v>
      </c>
      <c r="AZ23" s="5">
        <v>5.5</v>
      </c>
      <c r="BA23" s="5">
        <v>5</v>
      </c>
      <c r="BB23" s="5">
        <v>4</v>
      </c>
      <c r="BC23" s="5">
        <v>4</v>
      </c>
      <c r="BD23" s="5">
        <v>4</v>
      </c>
      <c r="BE23" s="5">
        <v>4</v>
      </c>
      <c r="BF23" s="5">
        <v>4</v>
      </c>
      <c r="BG23" s="5">
        <v>4</v>
      </c>
      <c r="BH23" s="5">
        <v>4</v>
      </c>
      <c r="BI23" s="5">
        <v>4</v>
      </c>
      <c r="BJ23" s="5">
        <v>4</v>
      </c>
      <c r="BK23" s="5">
        <v>5</v>
      </c>
      <c r="BL23" s="5">
        <v>5</v>
      </c>
      <c r="BM23" s="5">
        <v>5</v>
      </c>
      <c r="BN23" s="5">
        <v>5</v>
      </c>
      <c r="BO23" s="5">
        <v>5</v>
      </c>
      <c r="BP23" s="5">
        <v>5</v>
      </c>
      <c r="BQ23" s="5">
        <v>5</v>
      </c>
      <c r="BR23" s="5">
        <v>5</v>
      </c>
      <c r="BS23" s="5">
        <v>5</v>
      </c>
      <c r="BT23" s="5">
        <v>5</v>
      </c>
      <c r="BU23" s="5">
        <v>4</v>
      </c>
      <c r="BV23" s="5">
        <v>4</v>
      </c>
      <c r="BW23" s="5">
        <v>4</v>
      </c>
      <c r="BX23" s="5">
        <v>4</v>
      </c>
      <c r="BY23" s="5">
        <v>4</v>
      </c>
      <c r="CA23" s="18" t="s">
        <v>49</v>
      </c>
      <c r="CB23" s="17">
        <v>60</v>
      </c>
    </row>
    <row r="24" spans="1:80" x14ac:dyDescent="0.25">
      <c r="A24" s="18" t="s">
        <v>50</v>
      </c>
      <c r="B24" s="5">
        <v>72.5</v>
      </c>
      <c r="C24" s="5">
        <v>52.5</v>
      </c>
      <c r="D24" s="5">
        <v>52.5</v>
      </c>
      <c r="E24" s="5">
        <v>52.5</v>
      </c>
      <c r="F24" s="5">
        <v>52.5</v>
      </c>
      <c r="G24" s="5">
        <v>52.5</v>
      </c>
      <c r="H24" s="5">
        <v>41</v>
      </c>
      <c r="I24" s="5">
        <v>30.5</v>
      </c>
      <c r="J24" s="5">
        <v>30.5</v>
      </c>
      <c r="K24" s="5">
        <v>30.5</v>
      </c>
      <c r="L24" s="5">
        <v>34</v>
      </c>
      <c r="M24" s="5">
        <v>34</v>
      </c>
      <c r="N24" s="5">
        <v>38.299999999999997</v>
      </c>
      <c r="O24" s="5">
        <v>42.6</v>
      </c>
      <c r="P24" s="5">
        <v>42.6</v>
      </c>
      <c r="Q24" s="5">
        <v>42.6</v>
      </c>
      <c r="R24" s="5">
        <v>42.6</v>
      </c>
      <c r="S24" s="5">
        <v>42.6</v>
      </c>
      <c r="T24" s="5">
        <v>42.6</v>
      </c>
      <c r="U24" s="5">
        <v>42.6</v>
      </c>
      <c r="V24" s="5">
        <v>42.1</v>
      </c>
      <c r="W24" s="5">
        <v>41.6</v>
      </c>
      <c r="X24" s="5">
        <v>38</v>
      </c>
      <c r="Y24" s="5">
        <v>38</v>
      </c>
      <c r="Z24" s="5">
        <v>38</v>
      </c>
      <c r="AA24" s="5">
        <v>38</v>
      </c>
      <c r="AB24" s="5">
        <v>38</v>
      </c>
      <c r="AC24" s="5">
        <v>38</v>
      </c>
      <c r="AD24" s="5">
        <v>38</v>
      </c>
      <c r="AE24" s="5">
        <v>38</v>
      </c>
      <c r="AF24" s="5">
        <v>40</v>
      </c>
      <c r="AG24" s="5">
        <v>40</v>
      </c>
      <c r="AH24" s="5">
        <v>44.6</v>
      </c>
      <c r="AI24" s="5">
        <v>44.6</v>
      </c>
      <c r="AJ24" s="5">
        <v>43.35</v>
      </c>
      <c r="AK24" s="5">
        <v>43.35</v>
      </c>
      <c r="AL24" s="5">
        <v>44.550000000000004</v>
      </c>
      <c r="AM24" s="5"/>
      <c r="AN24" s="18" t="s">
        <v>50</v>
      </c>
      <c r="AO24" s="5">
        <v>0</v>
      </c>
      <c r="AP24" s="5">
        <v>1.5</v>
      </c>
      <c r="AQ24" s="5">
        <v>2</v>
      </c>
      <c r="AR24" s="5">
        <v>2</v>
      </c>
      <c r="AS24" s="5">
        <v>2</v>
      </c>
      <c r="AT24" s="5">
        <v>2</v>
      </c>
      <c r="AU24" s="5">
        <v>5.5</v>
      </c>
      <c r="AV24" s="5">
        <v>9</v>
      </c>
      <c r="AW24" s="5">
        <v>9</v>
      </c>
      <c r="AX24" s="5">
        <v>9</v>
      </c>
      <c r="AY24" s="5">
        <v>7.5</v>
      </c>
      <c r="AZ24" s="5">
        <v>7.5</v>
      </c>
      <c r="BA24" s="5">
        <v>7</v>
      </c>
      <c r="BB24" s="5">
        <v>5</v>
      </c>
      <c r="BC24" s="5">
        <v>5</v>
      </c>
      <c r="BD24" s="5">
        <v>5</v>
      </c>
      <c r="BE24" s="5">
        <v>5</v>
      </c>
      <c r="BF24" s="5">
        <v>5</v>
      </c>
      <c r="BG24" s="5">
        <v>5</v>
      </c>
      <c r="BH24" s="5">
        <v>5</v>
      </c>
      <c r="BI24" s="5">
        <v>5</v>
      </c>
      <c r="BJ24" s="5">
        <v>6</v>
      </c>
      <c r="BK24" s="5">
        <v>7</v>
      </c>
      <c r="BL24" s="5">
        <v>7</v>
      </c>
      <c r="BM24" s="5">
        <v>7</v>
      </c>
      <c r="BN24" s="5">
        <v>7</v>
      </c>
      <c r="BO24" s="5">
        <v>7</v>
      </c>
      <c r="BP24" s="5">
        <v>7</v>
      </c>
      <c r="BQ24" s="5">
        <v>7</v>
      </c>
      <c r="BR24" s="5">
        <v>7</v>
      </c>
      <c r="BS24" s="5">
        <v>6</v>
      </c>
      <c r="BT24" s="5">
        <v>6</v>
      </c>
      <c r="BU24" s="5">
        <v>5</v>
      </c>
      <c r="BV24" s="5">
        <v>5</v>
      </c>
      <c r="BW24" s="5">
        <v>5</v>
      </c>
      <c r="BX24" s="5">
        <v>5</v>
      </c>
      <c r="BY24" s="5">
        <v>5</v>
      </c>
      <c r="CA24" s="18" t="s">
        <v>50</v>
      </c>
      <c r="CB24" s="17">
        <v>42</v>
      </c>
    </row>
    <row r="25" spans="1:80" x14ac:dyDescent="0.25">
      <c r="A25" s="18" t="s">
        <v>51</v>
      </c>
      <c r="B25" s="5">
        <v>71.900000000000006</v>
      </c>
      <c r="C25" s="5">
        <v>51.9</v>
      </c>
      <c r="D25" s="5">
        <v>53</v>
      </c>
      <c r="E25" s="5">
        <v>53</v>
      </c>
      <c r="F25" s="5">
        <v>53</v>
      </c>
      <c r="G25" s="5">
        <v>53</v>
      </c>
      <c r="H25" s="5">
        <v>41.9</v>
      </c>
      <c r="I25" s="5">
        <v>31.4</v>
      </c>
      <c r="J25" s="5">
        <v>31.4</v>
      </c>
      <c r="K25" s="5">
        <v>31.4</v>
      </c>
      <c r="L25" s="5">
        <v>34.4</v>
      </c>
      <c r="M25" s="5">
        <v>34.4</v>
      </c>
      <c r="N25" s="5">
        <v>38.699999999999996</v>
      </c>
      <c r="O25" s="5">
        <v>43</v>
      </c>
      <c r="P25" s="5">
        <v>43</v>
      </c>
      <c r="Q25" s="5">
        <v>43</v>
      </c>
      <c r="R25" s="5">
        <v>43</v>
      </c>
      <c r="S25" s="5">
        <v>43</v>
      </c>
      <c r="T25" s="5">
        <v>43</v>
      </c>
      <c r="U25" s="5">
        <v>43</v>
      </c>
      <c r="V25" s="5">
        <v>42.5</v>
      </c>
      <c r="W25" s="5">
        <v>42</v>
      </c>
      <c r="X25" s="5">
        <v>38.4</v>
      </c>
      <c r="Y25" s="5">
        <v>38.4</v>
      </c>
      <c r="Z25" s="5">
        <v>38.4</v>
      </c>
      <c r="AA25" s="5">
        <v>38.4</v>
      </c>
      <c r="AB25" s="5">
        <v>38.4</v>
      </c>
      <c r="AC25" s="5">
        <v>38.4</v>
      </c>
      <c r="AD25" s="5">
        <v>38.4</v>
      </c>
      <c r="AE25" s="5">
        <v>38.4</v>
      </c>
      <c r="AF25" s="5">
        <v>38.4</v>
      </c>
      <c r="AG25" s="5">
        <v>38.4</v>
      </c>
      <c r="AH25" s="5">
        <v>43</v>
      </c>
      <c r="AI25" s="5">
        <v>43</v>
      </c>
      <c r="AJ25" s="5">
        <v>42.9</v>
      </c>
      <c r="AK25" s="5">
        <v>42.9</v>
      </c>
      <c r="AL25" s="5">
        <v>42.83</v>
      </c>
      <c r="AM25" s="5"/>
      <c r="AN25" s="18" t="s">
        <v>51</v>
      </c>
      <c r="AO25" s="5">
        <v>0</v>
      </c>
      <c r="AP25" s="5">
        <v>1.5</v>
      </c>
      <c r="AQ25" s="5">
        <v>2</v>
      </c>
      <c r="AR25" s="5">
        <v>2</v>
      </c>
      <c r="AS25" s="5">
        <v>2</v>
      </c>
      <c r="AT25" s="5">
        <v>2</v>
      </c>
      <c r="AU25" s="5">
        <v>5.5</v>
      </c>
      <c r="AV25" s="5">
        <v>9</v>
      </c>
      <c r="AW25" s="5">
        <v>9</v>
      </c>
      <c r="AX25" s="5">
        <v>9</v>
      </c>
      <c r="AY25" s="5">
        <v>7.5</v>
      </c>
      <c r="AZ25" s="5">
        <v>7.5</v>
      </c>
      <c r="BA25" s="5">
        <v>7</v>
      </c>
      <c r="BB25" s="5">
        <v>5</v>
      </c>
      <c r="BC25" s="5">
        <v>5</v>
      </c>
      <c r="BD25" s="5">
        <v>5</v>
      </c>
      <c r="BE25" s="5">
        <v>5</v>
      </c>
      <c r="BF25" s="5">
        <v>5</v>
      </c>
      <c r="BG25" s="5">
        <v>5</v>
      </c>
      <c r="BH25" s="5">
        <v>5</v>
      </c>
      <c r="BI25" s="5">
        <v>5</v>
      </c>
      <c r="BJ25" s="5">
        <v>5</v>
      </c>
      <c r="BK25" s="5">
        <v>7</v>
      </c>
      <c r="BL25" s="5">
        <v>7</v>
      </c>
      <c r="BM25" s="5">
        <v>7</v>
      </c>
      <c r="BN25" s="5">
        <v>7</v>
      </c>
      <c r="BO25" s="5">
        <v>7</v>
      </c>
      <c r="BP25" s="5">
        <v>7</v>
      </c>
      <c r="BQ25" s="5">
        <v>7</v>
      </c>
      <c r="BR25" s="5">
        <v>7</v>
      </c>
      <c r="BS25" s="5">
        <v>7</v>
      </c>
      <c r="BT25" s="5">
        <v>7</v>
      </c>
      <c r="BU25" s="5">
        <v>5</v>
      </c>
      <c r="BV25" s="5">
        <v>5</v>
      </c>
      <c r="BW25" s="5">
        <v>5</v>
      </c>
      <c r="BX25" s="5">
        <v>5</v>
      </c>
      <c r="BY25" s="5">
        <v>5</v>
      </c>
      <c r="CA25" s="18" t="s">
        <v>51</v>
      </c>
      <c r="CB25" s="17">
        <v>42</v>
      </c>
    </row>
    <row r="26" spans="1:80" x14ac:dyDescent="0.25">
      <c r="A26" s="18" t="s">
        <v>52</v>
      </c>
      <c r="B26" s="5">
        <v>73.900000000000006</v>
      </c>
      <c r="C26" s="5">
        <v>56.5</v>
      </c>
      <c r="D26" s="5">
        <v>56.5</v>
      </c>
      <c r="E26" s="5">
        <v>56.5</v>
      </c>
      <c r="F26" s="5">
        <v>56.5</v>
      </c>
      <c r="G26" s="5">
        <v>56.5</v>
      </c>
      <c r="H26" s="5">
        <v>44.637700000000002</v>
      </c>
      <c r="I26" s="5">
        <v>35.185600000000001</v>
      </c>
      <c r="J26" s="5">
        <v>35.185600000000001</v>
      </c>
      <c r="K26" s="5">
        <v>35.185600000000001</v>
      </c>
      <c r="L26" s="5">
        <v>37.886200000000002</v>
      </c>
      <c r="M26" s="5">
        <v>37.886200000000002</v>
      </c>
      <c r="N26" s="5">
        <v>41.757060000000003</v>
      </c>
      <c r="O26" s="5">
        <v>45.627919999999996</v>
      </c>
      <c r="P26" s="5">
        <v>45.627919999999996</v>
      </c>
      <c r="Q26" s="5">
        <v>45.627919999999996</v>
      </c>
      <c r="R26" s="5">
        <v>45.627919999999996</v>
      </c>
      <c r="S26" s="5">
        <v>45.023919999999997</v>
      </c>
      <c r="T26" s="5">
        <v>45.023919999999997</v>
      </c>
      <c r="U26" s="5">
        <v>45.023919999999997</v>
      </c>
      <c r="V26" s="5">
        <v>44.568819999999995</v>
      </c>
      <c r="W26" s="5">
        <v>44.113720000000001</v>
      </c>
      <c r="X26" s="5">
        <v>40.837000000000003</v>
      </c>
      <c r="Y26" s="5">
        <v>40.837000000000003</v>
      </c>
      <c r="Z26" s="5">
        <v>40.837000000000003</v>
      </c>
      <c r="AA26" s="5">
        <v>40.837000000000003</v>
      </c>
      <c r="AB26" s="5">
        <v>40.837000000000003</v>
      </c>
      <c r="AC26" s="5">
        <v>40.837000000000003</v>
      </c>
      <c r="AD26" s="5">
        <v>40.837000000000003</v>
      </c>
      <c r="AE26" s="5">
        <v>40.837000000000003</v>
      </c>
      <c r="AF26" s="5">
        <v>40.837000000000003</v>
      </c>
      <c r="AG26" s="5">
        <v>40.837000000000003</v>
      </c>
      <c r="AH26" s="5">
        <v>45.023919999999997</v>
      </c>
      <c r="AI26" s="5">
        <v>45.023919999999997</v>
      </c>
      <c r="AJ26" s="5">
        <v>45.023919999999997</v>
      </c>
      <c r="AK26" s="5">
        <v>45.023919999999997</v>
      </c>
      <c r="AL26" s="5">
        <v>45.023919999999997</v>
      </c>
      <c r="AM26" s="5"/>
      <c r="AN26" s="18" t="s">
        <v>52</v>
      </c>
      <c r="AO26" s="5">
        <v>0</v>
      </c>
      <c r="AP26" s="5">
        <v>0.5</v>
      </c>
      <c r="AQ26" s="5">
        <v>1</v>
      </c>
      <c r="AR26" s="5">
        <v>1</v>
      </c>
      <c r="AS26" s="5">
        <v>1</v>
      </c>
      <c r="AT26" s="5">
        <v>1</v>
      </c>
      <c r="AU26" s="5">
        <v>4.5</v>
      </c>
      <c r="AV26" s="5">
        <v>8</v>
      </c>
      <c r="AW26" s="5">
        <v>8</v>
      </c>
      <c r="AX26" s="5">
        <v>8</v>
      </c>
      <c r="AY26" s="5">
        <v>6.5</v>
      </c>
      <c r="AZ26" s="5">
        <v>6.5</v>
      </c>
      <c r="BA26" s="5">
        <v>6</v>
      </c>
      <c r="BB26" s="5">
        <v>4</v>
      </c>
      <c r="BC26" s="5">
        <v>4</v>
      </c>
      <c r="BD26" s="5">
        <v>4</v>
      </c>
      <c r="BE26" s="5">
        <v>4</v>
      </c>
      <c r="BF26" s="5">
        <v>4</v>
      </c>
      <c r="BG26" s="5">
        <v>4</v>
      </c>
      <c r="BH26" s="5">
        <v>4</v>
      </c>
      <c r="BI26" s="5">
        <v>5</v>
      </c>
      <c r="BJ26" s="5">
        <v>5</v>
      </c>
      <c r="BK26" s="5">
        <v>6</v>
      </c>
      <c r="BL26" s="5">
        <v>6</v>
      </c>
      <c r="BM26" s="5">
        <v>6</v>
      </c>
      <c r="BN26" s="5">
        <v>6</v>
      </c>
      <c r="BO26" s="5">
        <v>6</v>
      </c>
      <c r="BP26" s="5">
        <v>6</v>
      </c>
      <c r="BQ26" s="5">
        <v>6</v>
      </c>
      <c r="BR26" s="5">
        <v>6</v>
      </c>
      <c r="BS26" s="5">
        <v>6</v>
      </c>
      <c r="BT26" s="5">
        <v>6</v>
      </c>
      <c r="BU26" s="5">
        <v>4</v>
      </c>
      <c r="BV26" s="5">
        <v>4</v>
      </c>
      <c r="BW26" s="5">
        <v>4</v>
      </c>
      <c r="BX26" s="5">
        <v>4</v>
      </c>
      <c r="BY26" s="5">
        <v>4</v>
      </c>
      <c r="CA26" s="18" t="s">
        <v>52</v>
      </c>
      <c r="CB26" s="17">
        <v>60</v>
      </c>
    </row>
    <row r="27" spans="1:80" x14ac:dyDescent="0.25">
      <c r="A27" s="18" t="s">
        <v>53</v>
      </c>
      <c r="B27" s="5">
        <v>79</v>
      </c>
      <c r="C27" s="5">
        <v>59</v>
      </c>
      <c r="D27" s="5">
        <v>59</v>
      </c>
      <c r="E27" s="5">
        <v>59</v>
      </c>
      <c r="F27" s="5">
        <v>59</v>
      </c>
      <c r="G27" s="5">
        <v>59</v>
      </c>
      <c r="H27" s="5">
        <v>47.5</v>
      </c>
      <c r="I27" s="5">
        <v>37</v>
      </c>
      <c r="J27" s="5">
        <v>33.950000000000003</v>
      </c>
      <c r="K27" s="5">
        <v>33.950000000000003</v>
      </c>
      <c r="L27" s="5">
        <v>36.15</v>
      </c>
      <c r="M27" s="5">
        <v>36.15</v>
      </c>
      <c r="N27" s="5">
        <v>42.8</v>
      </c>
      <c r="O27" s="5">
        <v>47.35</v>
      </c>
      <c r="P27" s="5">
        <v>47.35</v>
      </c>
      <c r="Q27" s="5">
        <v>47.35</v>
      </c>
      <c r="R27" s="5">
        <v>47.35</v>
      </c>
      <c r="S27" s="5">
        <v>46.050000000000004</v>
      </c>
      <c r="T27" s="5">
        <v>46.050000000000004</v>
      </c>
      <c r="U27" s="5">
        <v>46.050000000000004</v>
      </c>
      <c r="V27" s="5">
        <v>45.550000000000004</v>
      </c>
      <c r="W27" s="5">
        <v>45.050000000000004</v>
      </c>
      <c r="X27" s="5">
        <v>41.45</v>
      </c>
      <c r="Y27" s="5">
        <v>41.45</v>
      </c>
      <c r="Z27" s="5">
        <v>41.45</v>
      </c>
      <c r="AA27" s="5">
        <v>41.45</v>
      </c>
      <c r="AB27" s="5">
        <v>41.45</v>
      </c>
      <c r="AC27" s="5">
        <v>41.45</v>
      </c>
      <c r="AD27" s="5">
        <v>41.45</v>
      </c>
      <c r="AE27" s="5">
        <v>41.45</v>
      </c>
      <c r="AF27" s="5">
        <v>41.45</v>
      </c>
      <c r="AG27" s="5">
        <v>41.45</v>
      </c>
      <c r="AH27" s="5">
        <v>44.5</v>
      </c>
      <c r="AI27" s="5">
        <v>44.4</v>
      </c>
      <c r="AJ27" s="5">
        <v>44.2</v>
      </c>
      <c r="AK27" s="5">
        <v>44.2</v>
      </c>
      <c r="AL27" s="5">
        <v>44.800000000000004</v>
      </c>
      <c r="AM27" s="5"/>
      <c r="AN27" s="18" t="s">
        <v>53</v>
      </c>
      <c r="AO27" s="5">
        <v>0</v>
      </c>
      <c r="AP27" s="5">
        <v>0</v>
      </c>
      <c r="AQ27" s="5">
        <v>0.5</v>
      </c>
      <c r="AR27" s="5">
        <v>0.5</v>
      </c>
      <c r="AS27" s="5">
        <v>0.5</v>
      </c>
      <c r="AT27" s="5">
        <v>0.5</v>
      </c>
      <c r="AU27" s="5">
        <v>3.5</v>
      </c>
      <c r="AV27" s="5">
        <v>7</v>
      </c>
      <c r="AW27" s="5">
        <v>8</v>
      </c>
      <c r="AX27" s="5">
        <v>8</v>
      </c>
      <c r="AY27" s="5">
        <v>6.5</v>
      </c>
      <c r="AZ27" s="5">
        <v>6.5</v>
      </c>
      <c r="BA27" s="5">
        <v>5</v>
      </c>
      <c r="BB27" s="5">
        <v>4</v>
      </c>
      <c r="BC27" s="5">
        <v>4</v>
      </c>
      <c r="BD27" s="5">
        <v>4</v>
      </c>
      <c r="BE27" s="5">
        <v>4</v>
      </c>
      <c r="BF27" s="5">
        <v>4</v>
      </c>
      <c r="BG27" s="5">
        <v>4</v>
      </c>
      <c r="BH27" s="5">
        <v>4</v>
      </c>
      <c r="BI27" s="5">
        <v>4</v>
      </c>
      <c r="BJ27" s="5">
        <v>4</v>
      </c>
      <c r="BK27" s="5">
        <v>6</v>
      </c>
      <c r="BL27" s="5">
        <v>6</v>
      </c>
      <c r="BM27" s="5">
        <v>6</v>
      </c>
      <c r="BN27" s="5">
        <v>6</v>
      </c>
      <c r="BO27" s="5">
        <v>6</v>
      </c>
      <c r="BP27" s="5">
        <v>6</v>
      </c>
      <c r="BQ27" s="5">
        <v>6</v>
      </c>
      <c r="BR27" s="5">
        <v>6</v>
      </c>
      <c r="BS27" s="5">
        <v>6</v>
      </c>
      <c r="BT27" s="5">
        <v>6</v>
      </c>
      <c r="BU27" s="5">
        <v>5</v>
      </c>
      <c r="BV27" s="5">
        <v>5</v>
      </c>
      <c r="BW27" s="5">
        <v>5</v>
      </c>
      <c r="BX27" s="5">
        <v>5</v>
      </c>
      <c r="BY27" s="5">
        <v>5</v>
      </c>
      <c r="CA27" s="18" t="s">
        <v>53</v>
      </c>
      <c r="CB27" s="17">
        <v>42</v>
      </c>
    </row>
    <row r="28" spans="1:80" x14ac:dyDescent="0.25">
      <c r="A28" s="18" t="s">
        <v>54</v>
      </c>
      <c r="B28" s="5">
        <v>76</v>
      </c>
      <c r="C28" s="5">
        <v>56</v>
      </c>
      <c r="D28" s="5">
        <v>56</v>
      </c>
      <c r="E28" s="5">
        <v>56</v>
      </c>
      <c r="F28" s="5">
        <v>56</v>
      </c>
      <c r="G28" s="5">
        <v>56</v>
      </c>
      <c r="H28" s="5">
        <v>44.5</v>
      </c>
      <c r="I28" s="5">
        <v>34</v>
      </c>
      <c r="J28" s="5">
        <v>34</v>
      </c>
      <c r="K28" s="5">
        <v>34</v>
      </c>
      <c r="L28" s="5">
        <v>37</v>
      </c>
      <c r="M28" s="5">
        <v>37</v>
      </c>
      <c r="N28" s="5">
        <v>41.3</v>
      </c>
      <c r="O28" s="5">
        <v>45.6</v>
      </c>
      <c r="P28" s="5">
        <v>45.6</v>
      </c>
      <c r="Q28" s="5">
        <v>45.6</v>
      </c>
      <c r="R28" s="5">
        <v>45.6</v>
      </c>
      <c r="S28" s="5">
        <v>45.6</v>
      </c>
      <c r="T28" s="5">
        <v>45.6</v>
      </c>
      <c r="U28" s="5">
        <v>45.6</v>
      </c>
      <c r="V28" s="5">
        <v>45.1</v>
      </c>
      <c r="W28" s="5">
        <v>44.6</v>
      </c>
      <c r="X28" s="5">
        <v>41</v>
      </c>
      <c r="Y28" s="5">
        <v>41</v>
      </c>
      <c r="Z28" s="5">
        <v>41</v>
      </c>
      <c r="AA28" s="5">
        <v>41</v>
      </c>
      <c r="AB28" s="5">
        <v>41</v>
      </c>
      <c r="AC28" s="5">
        <v>41</v>
      </c>
      <c r="AD28" s="5">
        <v>41</v>
      </c>
      <c r="AE28" s="5">
        <v>41</v>
      </c>
      <c r="AF28" s="5">
        <v>41</v>
      </c>
      <c r="AG28" s="5">
        <v>41</v>
      </c>
      <c r="AH28" s="5">
        <v>45.6</v>
      </c>
      <c r="AI28" s="5">
        <v>45.6</v>
      </c>
      <c r="AJ28" s="5">
        <v>45.6</v>
      </c>
      <c r="AK28" s="5">
        <v>45.6</v>
      </c>
      <c r="AL28" s="5">
        <v>45.6</v>
      </c>
      <c r="AM28" s="5"/>
      <c r="AN28" s="18" t="s">
        <v>54</v>
      </c>
      <c r="AO28" s="5">
        <v>0</v>
      </c>
      <c r="AP28" s="5">
        <v>0.5</v>
      </c>
      <c r="AQ28" s="5">
        <v>1</v>
      </c>
      <c r="AR28" s="5">
        <v>1</v>
      </c>
      <c r="AS28" s="5">
        <v>1</v>
      </c>
      <c r="AT28" s="5">
        <v>1</v>
      </c>
      <c r="AU28" s="5">
        <v>4.5</v>
      </c>
      <c r="AV28" s="5">
        <v>8</v>
      </c>
      <c r="AW28" s="5">
        <v>8</v>
      </c>
      <c r="AX28" s="5">
        <v>8</v>
      </c>
      <c r="AY28" s="5">
        <v>6.5</v>
      </c>
      <c r="AZ28" s="5">
        <v>6.5</v>
      </c>
      <c r="BA28" s="5">
        <v>6</v>
      </c>
      <c r="BB28" s="5">
        <v>4</v>
      </c>
      <c r="BC28" s="5">
        <v>4</v>
      </c>
      <c r="BD28" s="5">
        <v>4</v>
      </c>
      <c r="BE28" s="5">
        <v>4</v>
      </c>
      <c r="BF28" s="5">
        <v>4</v>
      </c>
      <c r="BG28" s="5">
        <v>4</v>
      </c>
      <c r="BH28" s="5">
        <v>4</v>
      </c>
      <c r="BI28" s="5">
        <v>4</v>
      </c>
      <c r="BJ28" s="5">
        <v>5</v>
      </c>
      <c r="BK28" s="5">
        <v>6</v>
      </c>
      <c r="BL28" s="5">
        <v>6</v>
      </c>
      <c r="BM28" s="5">
        <v>6</v>
      </c>
      <c r="BN28" s="5">
        <v>6</v>
      </c>
      <c r="BO28" s="5">
        <v>6</v>
      </c>
      <c r="BP28" s="5">
        <v>6</v>
      </c>
      <c r="BQ28" s="5">
        <v>6</v>
      </c>
      <c r="BR28" s="5">
        <v>6</v>
      </c>
      <c r="BS28" s="5">
        <v>6</v>
      </c>
      <c r="BT28" s="5">
        <v>6</v>
      </c>
      <c r="BU28" s="5">
        <v>4</v>
      </c>
      <c r="BV28" s="5">
        <v>4</v>
      </c>
      <c r="BW28" s="5">
        <v>4</v>
      </c>
      <c r="BX28" s="5">
        <v>4</v>
      </c>
      <c r="BY28" s="5">
        <v>4</v>
      </c>
      <c r="CA28" s="18" t="s">
        <v>54</v>
      </c>
      <c r="CB28" s="17">
        <v>60</v>
      </c>
    </row>
    <row r="29" spans="1:80" x14ac:dyDescent="0.25">
      <c r="A29" s="18" t="s">
        <v>55</v>
      </c>
      <c r="B29" s="5">
        <v>71.8</v>
      </c>
      <c r="C29" s="5">
        <v>53</v>
      </c>
      <c r="D29" s="5">
        <v>53</v>
      </c>
      <c r="E29" s="5">
        <v>53</v>
      </c>
      <c r="F29" s="5">
        <v>53</v>
      </c>
      <c r="G29" s="5">
        <v>53</v>
      </c>
      <c r="H29" s="5">
        <v>42.19</v>
      </c>
      <c r="I29" s="5">
        <v>32.32</v>
      </c>
      <c r="J29" s="5">
        <v>34</v>
      </c>
      <c r="K29" s="5">
        <v>34</v>
      </c>
      <c r="L29" s="5">
        <v>37</v>
      </c>
      <c r="M29" s="5">
        <v>35.14</v>
      </c>
      <c r="N29" s="5">
        <v>39.181999999999995</v>
      </c>
      <c r="O29" s="5">
        <v>43.224000000000004</v>
      </c>
      <c r="P29" s="5">
        <v>43.224000000000004</v>
      </c>
      <c r="Q29" s="5">
        <v>43.224000000000004</v>
      </c>
      <c r="R29" s="5">
        <v>43.224000000000004</v>
      </c>
      <c r="S29" s="5">
        <v>43.224000000000004</v>
      </c>
      <c r="T29" s="5">
        <v>43.224000000000004</v>
      </c>
      <c r="U29" s="5">
        <v>43.224000000000004</v>
      </c>
      <c r="V29" s="5">
        <v>42.754000000000005</v>
      </c>
      <c r="W29" s="5">
        <v>42.283999999999999</v>
      </c>
      <c r="X29" s="5">
        <v>38.9</v>
      </c>
      <c r="Y29" s="5">
        <v>38.9</v>
      </c>
      <c r="Z29" s="5">
        <v>38.9</v>
      </c>
      <c r="AA29" s="5">
        <v>38.9</v>
      </c>
      <c r="AB29" s="5">
        <v>38.9</v>
      </c>
      <c r="AC29" s="5">
        <v>38.9</v>
      </c>
      <c r="AD29" s="5">
        <v>38.9</v>
      </c>
      <c r="AE29" s="5">
        <v>38.9</v>
      </c>
      <c r="AF29" s="5">
        <v>38.9</v>
      </c>
      <c r="AG29" s="5">
        <v>38.9</v>
      </c>
      <c r="AH29" s="5">
        <v>43.224000000000004</v>
      </c>
      <c r="AI29" s="5">
        <v>43.224000000000004</v>
      </c>
      <c r="AJ29" s="5">
        <v>43.224000000000004</v>
      </c>
      <c r="AK29" s="5">
        <v>43.224000000000004</v>
      </c>
      <c r="AL29" s="5">
        <v>43.224000000000004</v>
      </c>
      <c r="AM29" s="5"/>
      <c r="AN29" s="18" t="s">
        <v>55</v>
      </c>
      <c r="AO29" s="5">
        <v>0</v>
      </c>
      <c r="AP29" s="5">
        <v>1.5</v>
      </c>
      <c r="AQ29" s="5">
        <v>2</v>
      </c>
      <c r="AR29" s="5">
        <v>2</v>
      </c>
      <c r="AS29" s="5">
        <v>2</v>
      </c>
      <c r="AT29" s="5">
        <v>2</v>
      </c>
      <c r="AU29" s="5">
        <v>4.5</v>
      </c>
      <c r="AV29" s="5">
        <v>9</v>
      </c>
      <c r="AW29" s="5">
        <v>8</v>
      </c>
      <c r="AX29" s="5">
        <v>8</v>
      </c>
      <c r="AY29" s="5">
        <v>6.5</v>
      </c>
      <c r="AZ29" s="5">
        <v>7.5</v>
      </c>
      <c r="BA29" s="5">
        <v>6</v>
      </c>
      <c r="BB29" s="5">
        <v>5</v>
      </c>
      <c r="BC29" s="5">
        <v>5</v>
      </c>
      <c r="BD29" s="5">
        <v>5</v>
      </c>
      <c r="BE29" s="5">
        <v>5</v>
      </c>
      <c r="BF29" s="5">
        <v>5</v>
      </c>
      <c r="BG29" s="5">
        <v>5</v>
      </c>
      <c r="BH29" s="5">
        <v>5</v>
      </c>
      <c r="BI29" s="5">
        <v>5</v>
      </c>
      <c r="BJ29" s="5">
        <v>5</v>
      </c>
      <c r="BK29" s="5">
        <v>7</v>
      </c>
      <c r="BL29" s="5">
        <v>7</v>
      </c>
      <c r="BM29" s="5">
        <v>7</v>
      </c>
      <c r="BN29" s="5">
        <v>7</v>
      </c>
      <c r="BO29" s="5">
        <v>7</v>
      </c>
      <c r="BP29" s="5">
        <v>7</v>
      </c>
      <c r="BQ29" s="5">
        <v>7</v>
      </c>
      <c r="BR29" s="5">
        <v>7</v>
      </c>
      <c r="BS29" s="5">
        <v>7</v>
      </c>
      <c r="BT29" s="5">
        <v>7</v>
      </c>
      <c r="BU29" s="5">
        <v>5</v>
      </c>
      <c r="BV29" s="5">
        <v>5</v>
      </c>
      <c r="BW29" s="5">
        <v>5</v>
      </c>
      <c r="BX29" s="5">
        <v>5</v>
      </c>
      <c r="BY29" s="5">
        <v>5</v>
      </c>
      <c r="CA29" s="18" t="s">
        <v>55</v>
      </c>
      <c r="CB29" s="17">
        <v>42</v>
      </c>
    </row>
    <row r="30" spans="1:80" x14ac:dyDescent="0.25">
      <c r="A30" s="18" t="s">
        <v>56</v>
      </c>
      <c r="B30" s="5">
        <v>80</v>
      </c>
      <c r="C30" s="5">
        <v>60</v>
      </c>
      <c r="D30" s="5">
        <v>60</v>
      </c>
      <c r="E30" s="5">
        <v>60</v>
      </c>
      <c r="F30" s="5">
        <v>60</v>
      </c>
      <c r="G30" s="5">
        <v>60</v>
      </c>
      <c r="H30" s="5">
        <v>48.5</v>
      </c>
      <c r="I30" s="5">
        <v>38</v>
      </c>
      <c r="J30" s="5">
        <v>36</v>
      </c>
      <c r="K30" s="5">
        <v>36.5</v>
      </c>
      <c r="L30" s="5">
        <v>40.89</v>
      </c>
      <c r="M30" s="5">
        <v>40.89</v>
      </c>
      <c r="N30" s="5">
        <v>43.8</v>
      </c>
      <c r="O30" s="5">
        <v>48.1</v>
      </c>
      <c r="P30" s="5">
        <v>48.1</v>
      </c>
      <c r="Q30" s="5">
        <v>48.1</v>
      </c>
      <c r="R30" s="5">
        <v>48.1</v>
      </c>
      <c r="S30" s="5">
        <v>48.1</v>
      </c>
      <c r="T30" s="5">
        <v>48.1</v>
      </c>
      <c r="U30" s="5">
        <v>48.1</v>
      </c>
      <c r="V30" s="5">
        <v>47.6</v>
      </c>
      <c r="W30" s="5">
        <v>47.1</v>
      </c>
      <c r="X30" s="5">
        <v>43.5</v>
      </c>
      <c r="Y30" s="5">
        <v>43.5</v>
      </c>
      <c r="Z30" s="5">
        <v>43.5</v>
      </c>
      <c r="AA30" s="5">
        <v>43.5</v>
      </c>
      <c r="AB30" s="5">
        <v>43.5</v>
      </c>
      <c r="AC30" s="5">
        <v>43.5</v>
      </c>
      <c r="AD30" s="5">
        <v>43.5</v>
      </c>
      <c r="AE30" s="5">
        <v>41.85</v>
      </c>
      <c r="AF30" s="5">
        <v>43.5</v>
      </c>
      <c r="AG30" s="5">
        <v>43.5</v>
      </c>
      <c r="AH30" s="5">
        <v>47.550000000000004</v>
      </c>
      <c r="AI30" s="5">
        <v>47.550000000000004</v>
      </c>
      <c r="AJ30" s="5">
        <v>47.550000000000004</v>
      </c>
      <c r="AK30" s="5">
        <v>46.75</v>
      </c>
      <c r="AL30" s="5">
        <v>46.75</v>
      </c>
      <c r="AM30" s="5"/>
      <c r="AN30" s="18" t="s">
        <v>56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2.5</v>
      </c>
      <c r="AV30" s="5">
        <v>7</v>
      </c>
      <c r="AW30" s="5">
        <v>7</v>
      </c>
      <c r="AX30" s="5">
        <v>7</v>
      </c>
      <c r="AY30" s="5">
        <v>5.5</v>
      </c>
      <c r="AZ30" s="5">
        <v>5.5</v>
      </c>
      <c r="BA30" s="5">
        <v>5</v>
      </c>
      <c r="BB30" s="5">
        <v>3</v>
      </c>
      <c r="BC30" s="5">
        <v>3</v>
      </c>
      <c r="BD30" s="5">
        <v>3</v>
      </c>
      <c r="BE30" s="5">
        <v>3</v>
      </c>
      <c r="BF30" s="5">
        <v>3</v>
      </c>
      <c r="BG30" s="5">
        <v>3</v>
      </c>
      <c r="BH30" s="5">
        <v>3</v>
      </c>
      <c r="BI30" s="5">
        <v>4</v>
      </c>
      <c r="BJ30" s="5">
        <v>4</v>
      </c>
      <c r="BK30" s="5">
        <v>5</v>
      </c>
      <c r="BL30" s="5">
        <v>5</v>
      </c>
      <c r="BM30" s="5">
        <v>5</v>
      </c>
      <c r="BN30" s="5">
        <v>5</v>
      </c>
      <c r="BO30" s="5">
        <v>5</v>
      </c>
      <c r="BP30" s="5">
        <v>5</v>
      </c>
      <c r="BQ30" s="5">
        <v>5</v>
      </c>
      <c r="BR30" s="5">
        <v>6</v>
      </c>
      <c r="BS30" s="5">
        <v>5</v>
      </c>
      <c r="BT30" s="5">
        <v>5</v>
      </c>
      <c r="BU30" s="5">
        <v>4</v>
      </c>
      <c r="BV30" s="5">
        <v>4</v>
      </c>
      <c r="BW30" s="5">
        <v>4</v>
      </c>
      <c r="BX30" s="5">
        <v>4</v>
      </c>
      <c r="BY30" s="5">
        <v>4</v>
      </c>
      <c r="CA30" s="18" t="s">
        <v>56</v>
      </c>
      <c r="CB30" s="17">
        <v>60</v>
      </c>
    </row>
    <row r="31" spans="1:80" x14ac:dyDescent="0.25">
      <c r="A31" s="18" t="s">
        <v>57</v>
      </c>
      <c r="B31" s="5">
        <v>75</v>
      </c>
      <c r="C31" s="5">
        <v>55</v>
      </c>
      <c r="D31" s="5">
        <v>55</v>
      </c>
      <c r="E31" s="5">
        <v>55</v>
      </c>
      <c r="F31" s="5">
        <v>55</v>
      </c>
      <c r="G31" s="5">
        <v>55</v>
      </c>
      <c r="H31" s="5">
        <v>43.5</v>
      </c>
      <c r="I31" s="5">
        <v>33</v>
      </c>
      <c r="J31" s="5">
        <v>33</v>
      </c>
      <c r="K31" s="5">
        <v>33</v>
      </c>
      <c r="L31" s="5">
        <v>36</v>
      </c>
      <c r="M31" s="5">
        <v>36</v>
      </c>
      <c r="N31" s="5">
        <v>41.3</v>
      </c>
      <c r="O31" s="5">
        <v>45.6</v>
      </c>
      <c r="P31" s="5">
        <v>45.6</v>
      </c>
      <c r="Q31" s="5">
        <v>44.6</v>
      </c>
      <c r="R31" s="5">
        <v>44.6</v>
      </c>
      <c r="S31" s="5">
        <v>44.480000000000004</v>
      </c>
      <c r="T31" s="5">
        <v>44.45</v>
      </c>
      <c r="U31" s="5">
        <v>44.45</v>
      </c>
      <c r="V31" s="5">
        <v>43.95</v>
      </c>
      <c r="W31" s="5">
        <v>43.35</v>
      </c>
      <c r="X31" s="5">
        <v>39.75</v>
      </c>
      <c r="Y31" s="5">
        <v>39.75</v>
      </c>
      <c r="Z31" s="5">
        <v>39.75</v>
      </c>
      <c r="AA31" s="5">
        <v>39.75</v>
      </c>
      <c r="AB31" s="5">
        <v>40.75</v>
      </c>
      <c r="AC31" s="5">
        <v>41.25</v>
      </c>
      <c r="AD31" s="5">
        <v>41.25</v>
      </c>
      <c r="AE31" s="5">
        <v>41.25</v>
      </c>
      <c r="AF31" s="5">
        <v>40.5</v>
      </c>
      <c r="AG31" s="5">
        <v>40.75</v>
      </c>
      <c r="AH31" s="5">
        <v>45.35</v>
      </c>
      <c r="AI31" s="5">
        <v>45.35</v>
      </c>
      <c r="AJ31" s="5">
        <v>45.35</v>
      </c>
      <c r="AK31" s="5">
        <v>45.35</v>
      </c>
      <c r="AL31" s="5">
        <v>45.35</v>
      </c>
      <c r="AM31" s="5"/>
      <c r="AN31" s="18" t="s">
        <v>57</v>
      </c>
      <c r="AO31" s="5">
        <v>0</v>
      </c>
      <c r="AP31" s="5">
        <v>0.5</v>
      </c>
      <c r="AQ31" s="5">
        <v>1</v>
      </c>
      <c r="AR31" s="5">
        <v>1</v>
      </c>
      <c r="AS31" s="5">
        <v>1</v>
      </c>
      <c r="AT31" s="5">
        <v>1</v>
      </c>
      <c r="AU31" s="5">
        <v>4.5</v>
      </c>
      <c r="AV31" s="5">
        <v>8</v>
      </c>
      <c r="AW31" s="5">
        <v>8</v>
      </c>
      <c r="AX31" s="5">
        <v>8</v>
      </c>
      <c r="AY31" s="5">
        <v>6.5</v>
      </c>
      <c r="AZ31" s="5">
        <v>6.5</v>
      </c>
      <c r="BA31" s="5">
        <v>6</v>
      </c>
      <c r="BB31" s="5">
        <v>4</v>
      </c>
      <c r="BC31" s="5">
        <v>4</v>
      </c>
      <c r="BD31" s="5">
        <v>5</v>
      </c>
      <c r="BE31" s="5">
        <v>5</v>
      </c>
      <c r="BF31" s="5">
        <v>5</v>
      </c>
      <c r="BG31" s="5">
        <v>5</v>
      </c>
      <c r="BH31" s="5">
        <v>5</v>
      </c>
      <c r="BI31" s="5">
        <v>5</v>
      </c>
      <c r="BJ31" s="5">
        <v>5</v>
      </c>
      <c r="BK31" s="5">
        <v>6</v>
      </c>
      <c r="BL31" s="5">
        <v>6</v>
      </c>
      <c r="BM31" s="5">
        <v>6</v>
      </c>
      <c r="BN31" s="5">
        <v>6</v>
      </c>
      <c r="BO31" s="5">
        <v>6</v>
      </c>
      <c r="BP31" s="5">
        <v>6</v>
      </c>
      <c r="BQ31" s="5">
        <v>6</v>
      </c>
      <c r="BR31" s="5">
        <v>6</v>
      </c>
      <c r="BS31" s="5">
        <v>6</v>
      </c>
      <c r="BT31" s="5">
        <v>6</v>
      </c>
      <c r="BU31" s="5">
        <v>4</v>
      </c>
      <c r="BV31" s="5">
        <v>4</v>
      </c>
      <c r="BW31" s="5">
        <v>4</v>
      </c>
      <c r="BX31" s="5">
        <v>4</v>
      </c>
      <c r="BY31" s="5">
        <v>4</v>
      </c>
      <c r="CA31" s="18" t="s">
        <v>57</v>
      </c>
      <c r="CB31" s="17">
        <v>60</v>
      </c>
    </row>
    <row r="32" spans="1:80" x14ac:dyDescent="0.25">
      <c r="A32" s="18" t="s">
        <v>58</v>
      </c>
      <c r="B32" s="5">
        <v>75.375</v>
      </c>
      <c r="C32" s="5">
        <v>55.375</v>
      </c>
      <c r="D32" s="5">
        <v>55.375</v>
      </c>
      <c r="E32" s="5">
        <v>55.375</v>
      </c>
      <c r="F32" s="5">
        <v>55.375</v>
      </c>
      <c r="G32" s="5">
        <v>55.375</v>
      </c>
      <c r="H32" s="5">
        <v>43.5</v>
      </c>
      <c r="I32" s="5">
        <v>33</v>
      </c>
      <c r="J32" s="5">
        <v>33</v>
      </c>
      <c r="K32" s="5">
        <v>33</v>
      </c>
      <c r="L32" s="5">
        <v>36.950000000000003</v>
      </c>
      <c r="M32" s="5">
        <v>36.950000000000003</v>
      </c>
      <c r="N32" s="5">
        <v>41.25</v>
      </c>
      <c r="O32" s="5">
        <v>45.550000000000004</v>
      </c>
      <c r="P32" s="5">
        <v>45.550000000000004</v>
      </c>
      <c r="Q32" s="5">
        <v>45.550000000000004</v>
      </c>
      <c r="R32" s="5">
        <v>45.550000000000004</v>
      </c>
      <c r="S32" s="5">
        <v>45.5</v>
      </c>
      <c r="T32" s="5">
        <v>45.550000000000004</v>
      </c>
      <c r="U32" s="5">
        <v>45.45</v>
      </c>
      <c r="V32" s="5">
        <v>44.7</v>
      </c>
      <c r="W32" s="5">
        <v>43.9</v>
      </c>
      <c r="X32" s="5">
        <v>40.299999999999997</v>
      </c>
      <c r="Y32" s="5">
        <v>40.299999999999997</v>
      </c>
      <c r="Z32" s="5">
        <v>40.299999999999997</v>
      </c>
      <c r="AA32" s="5">
        <v>40.85</v>
      </c>
      <c r="AB32" s="5">
        <v>40.299999999999997</v>
      </c>
      <c r="AC32" s="5">
        <v>40.299999999999997</v>
      </c>
      <c r="AD32" s="5">
        <v>40.299999999999997</v>
      </c>
      <c r="AE32" s="5">
        <v>40.299999999999997</v>
      </c>
      <c r="AF32" s="5">
        <v>40.299999999999997</v>
      </c>
      <c r="AG32" s="5">
        <v>40.25</v>
      </c>
      <c r="AH32" s="5">
        <v>44.85</v>
      </c>
      <c r="AI32" s="5">
        <v>44.800000000000004</v>
      </c>
      <c r="AJ32" s="5">
        <v>44.75</v>
      </c>
      <c r="AK32" s="5">
        <v>44.7</v>
      </c>
      <c r="AL32" s="5">
        <v>44.7</v>
      </c>
      <c r="AM32" s="5"/>
      <c r="AN32" s="18" t="s">
        <v>58</v>
      </c>
      <c r="AO32" s="5">
        <v>0</v>
      </c>
      <c r="AP32" s="5">
        <v>0.5</v>
      </c>
      <c r="AQ32" s="5">
        <v>1</v>
      </c>
      <c r="AR32" s="5">
        <v>1</v>
      </c>
      <c r="AS32" s="5">
        <v>1</v>
      </c>
      <c r="AT32" s="5">
        <v>1</v>
      </c>
      <c r="AU32" s="5">
        <v>4.5</v>
      </c>
      <c r="AV32" s="5">
        <v>8</v>
      </c>
      <c r="AW32" s="5">
        <v>8</v>
      </c>
      <c r="AX32" s="5">
        <v>8</v>
      </c>
      <c r="AY32" s="5">
        <v>6.5</v>
      </c>
      <c r="AZ32" s="5">
        <v>6.5</v>
      </c>
      <c r="BA32" s="5">
        <v>6</v>
      </c>
      <c r="BB32" s="5">
        <v>4</v>
      </c>
      <c r="BC32" s="5">
        <v>4</v>
      </c>
      <c r="BD32" s="5">
        <v>4</v>
      </c>
      <c r="BE32" s="5">
        <v>4</v>
      </c>
      <c r="BF32" s="5">
        <v>4</v>
      </c>
      <c r="BG32" s="5">
        <v>4</v>
      </c>
      <c r="BH32" s="5">
        <v>4</v>
      </c>
      <c r="BI32" s="5">
        <v>5</v>
      </c>
      <c r="BJ32" s="5">
        <v>5</v>
      </c>
      <c r="BK32" s="5">
        <v>6</v>
      </c>
      <c r="BL32" s="5">
        <v>6</v>
      </c>
      <c r="BM32" s="5">
        <v>6</v>
      </c>
      <c r="BN32" s="5">
        <v>6</v>
      </c>
      <c r="BO32" s="5">
        <v>6</v>
      </c>
      <c r="BP32" s="5">
        <v>6</v>
      </c>
      <c r="BQ32" s="5">
        <v>6</v>
      </c>
      <c r="BR32" s="5">
        <v>6</v>
      </c>
      <c r="BS32" s="5">
        <v>6</v>
      </c>
      <c r="BT32" s="5">
        <v>6</v>
      </c>
      <c r="BU32" s="5">
        <v>5</v>
      </c>
      <c r="BV32" s="5">
        <v>5</v>
      </c>
      <c r="BW32" s="5">
        <v>5</v>
      </c>
      <c r="BX32" s="5">
        <v>5</v>
      </c>
      <c r="BY32" s="5">
        <v>5</v>
      </c>
      <c r="CA32" s="18" t="s">
        <v>58</v>
      </c>
      <c r="CB32" s="17">
        <v>42</v>
      </c>
    </row>
    <row r="33" spans="1:80" x14ac:dyDescent="0.25">
      <c r="A33" s="18" t="s">
        <v>59</v>
      </c>
      <c r="B33" s="5">
        <v>74.599999999999994</v>
      </c>
      <c r="C33" s="5">
        <v>54.6</v>
      </c>
      <c r="D33" s="5">
        <v>56.572249999999997</v>
      </c>
      <c r="E33" s="5">
        <v>56.572249999999997</v>
      </c>
      <c r="F33" s="5">
        <v>55.35</v>
      </c>
      <c r="G33" s="5">
        <v>55.35</v>
      </c>
      <c r="H33" s="5">
        <v>43.1</v>
      </c>
      <c r="I33" s="5">
        <v>32.6</v>
      </c>
      <c r="J33" s="5">
        <v>32.6</v>
      </c>
      <c r="K33" s="5">
        <v>32.6</v>
      </c>
      <c r="L33" s="5">
        <v>35.6</v>
      </c>
      <c r="M33" s="5">
        <v>35.6</v>
      </c>
      <c r="N33" s="5">
        <v>39.9</v>
      </c>
      <c r="O33" s="5">
        <v>44</v>
      </c>
      <c r="P33" s="5">
        <v>44</v>
      </c>
      <c r="Q33" s="5">
        <v>44</v>
      </c>
      <c r="R33" s="5">
        <v>44</v>
      </c>
      <c r="S33" s="5">
        <v>44</v>
      </c>
      <c r="T33" s="5">
        <v>44</v>
      </c>
      <c r="U33" s="5">
        <v>43.800000000000004</v>
      </c>
      <c r="V33" s="5">
        <v>43.300000000000004</v>
      </c>
      <c r="W33" s="5">
        <v>42.7</v>
      </c>
      <c r="X33" s="5">
        <v>39</v>
      </c>
      <c r="Y33" s="5">
        <v>38.9</v>
      </c>
      <c r="Z33" s="5">
        <v>38.9</v>
      </c>
      <c r="AA33" s="5">
        <v>38.9</v>
      </c>
      <c r="AB33" s="5">
        <v>39.35</v>
      </c>
      <c r="AC33" s="5">
        <v>39.35</v>
      </c>
      <c r="AD33" s="5">
        <v>39.35</v>
      </c>
      <c r="AE33" s="5">
        <v>39.35</v>
      </c>
      <c r="AF33" s="5">
        <v>39.35</v>
      </c>
      <c r="AG33" s="5">
        <v>39.35</v>
      </c>
      <c r="AH33" s="5">
        <v>43.85</v>
      </c>
      <c r="AI33" s="5">
        <v>43.85</v>
      </c>
      <c r="AJ33" s="5">
        <v>43.85</v>
      </c>
      <c r="AK33" s="5">
        <v>43.85</v>
      </c>
      <c r="AL33" s="5">
        <v>43.85</v>
      </c>
      <c r="AM33" s="5"/>
      <c r="AN33" s="18" t="s">
        <v>59</v>
      </c>
      <c r="AO33" s="5">
        <v>0</v>
      </c>
      <c r="AP33" s="5">
        <v>0.5</v>
      </c>
      <c r="AQ33" s="5">
        <v>1</v>
      </c>
      <c r="AR33" s="5">
        <v>1</v>
      </c>
      <c r="AS33" s="5">
        <v>1</v>
      </c>
      <c r="AT33" s="5">
        <v>1</v>
      </c>
      <c r="AU33" s="5">
        <v>4.5</v>
      </c>
      <c r="AV33" s="5">
        <v>9</v>
      </c>
      <c r="AW33" s="5">
        <v>9</v>
      </c>
      <c r="AX33" s="5">
        <v>9</v>
      </c>
      <c r="AY33" s="5">
        <v>7.5</v>
      </c>
      <c r="AZ33" s="5">
        <v>7.5</v>
      </c>
      <c r="BA33" s="5">
        <v>6</v>
      </c>
      <c r="BB33" s="5">
        <v>5</v>
      </c>
      <c r="BC33" s="5">
        <v>5</v>
      </c>
      <c r="BD33" s="5">
        <v>5</v>
      </c>
      <c r="BE33" s="5">
        <v>5</v>
      </c>
      <c r="BF33" s="5">
        <v>5</v>
      </c>
      <c r="BG33" s="5">
        <v>5</v>
      </c>
      <c r="BH33" s="5">
        <v>5</v>
      </c>
      <c r="BI33" s="5">
        <v>5</v>
      </c>
      <c r="BJ33" s="5">
        <v>5</v>
      </c>
      <c r="BK33" s="5">
        <v>6</v>
      </c>
      <c r="BL33" s="5">
        <v>7</v>
      </c>
      <c r="BM33" s="5">
        <v>7</v>
      </c>
      <c r="BN33" s="5">
        <v>7</v>
      </c>
      <c r="BO33" s="5">
        <v>6</v>
      </c>
      <c r="BP33" s="5">
        <v>6</v>
      </c>
      <c r="BQ33" s="5">
        <v>6</v>
      </c>
      <c r="BR33" s="5">
        <v>6</v>
      </c>
      <c r="BS33" s="5">
        <v>6</v>
      </c>
      <c r="BT33" s="5">
        <v>6</v>
      </c>
      <c r="BU33" s="5">
        <v>5</v>
      </c>
      <c r="BV33" s="5">
        <v>5</v>
      </c>
      <c r="BW33" s="5">
        <v>5</v>
      </c>
      <c r="BX33" s="5">
        <v>5</v>
      </c>
      <c r="BY33" s="5">
        <v>5</v>
      </c>
      <c r="CA33" s="18" t="s">
        <v>59</v>
      </c>
      <c r="CB33" s="17">
        <v>42</v>
      </c>
    </row>
    <row r="34" spans="1:80" x14ac:dyDescent="0.25">
      <c r="A34" s="18" t="s">
        <v>60</v>
      </c>
      <c r="B34" s="5">
        <v>86</v>
      </c>
      <c r="C34" s="5">
        <v>66</v>
      </c>
      <c r="D34" s="5">
        <v>58.4</v>
      </c>
      <c r="E34" s="5">
        <v>58.4</v>
      </c>
      <c r="F34" s="5">
        <v>59.9</v>
      </c>
      <c r="G34" s="5">
        <v>59.9</v>
      </c>
      <c r="H34" s="5">
        <v>47.5</v>
      </c>
      <c r="I34" s="5">
        <v>37</v>
      </c>
      <c r="J34" s="5">
        <v>36</v>
      </c>
      <c r="K34" s="5">
        <v>36</v>
      </c>
      <c r="L34" s="5">
        <v>39.5</v>
      </c>
      <c r="M34" s="5">
        <v>39.5</v>
      </c>
      <c r="N34" s="5">
        <v>43.8</v>
      </c>
      <c r="O34" s="5">
        <v>48.1</v>
      </c>
      <c r="P34" s="5">
        <v>48.1</v>
      </c>
      <c r="Q34" s="5">
        <v>48.1</v>
      </c>
      <c r="R34" s="5">
        <v>48.1</v>
      </c>
      <c r="S34" s="5">
        <v>48.1</v>
      </c>
      <c r="T34" s="5">
        <v>47.6</v>
      </c>
      <c r="U34" s="5">
        <v>47.45</v>
      </c>
      <c r="V34" s="5">
        <v>46.95</v>
      </c>
      <c r="W34" s="5">
        <v>46.45</v>
      </c>
      <c r="X34" s="5">
        <v>42.85</v>
      </c>
      <c r="Y34" s="5">
        <v>42.85</v>
      </c>
      <c r="Z34" s="5">
        <v>42.85</v>
      </c>
      <c r="AA34" s="5">
        <v>42.85</v>
      </c>
      <c r="AB34" s="5">
        <v>42.85</v>
      </c>
      <c r="AC34" s="5">
        <v>42.85</v>
      </c>
      <c r="AD34" s="5">
        <v>42.85</v>
      </c>
      <c r="AE34" s="5">
        <v>42.85</v>
      </c>
      <c r="AF34" s="5">
        <v>42.85</v>
      </c>
      <c r="AG34" s="5">
        <v>42.85</v>
      </c>
      <c r="AH34" s="5">
        <v>47.45</v>
      </c>
      <c r="AI34" s="5">
        <v>49.45</v>
      </c>
      <c r="AJ34" s="5">
        <v>49.45</v>
      </c>
      <c r="AK34" s="5">
        <v>49.45</v>
      </c>
      <c r="AL34" s="5">
        <v>49.45</v>
      </c>
      <c r="AM34" s="5"/>
      <c r="AN34" s="18" t="s">
        <v>60</v>
      </c>
      <c r="AO34" s="5">
        <v>0</v>
      </c>
      <c r="AP34" s="5">
        <v>0</v>
      </c>
      <c r="AQ34" s="5">
        <v>0.5</v>
      </c>
      <c r="AR34" s="5">
        <v>0.5</v>
      </c>
      <c r="AS34" s="5">
        <v>0.5</v>
      </c>
      <c r="AT34" s="5">
        <v>0.5</v>
      </c>
      <c r="AU34" s="5">
        <v>3.5</v>
      </c>
      <c r="AV34" s="5">
        <v>7</v>
      </c>
      <c r="AW34" s="5">
        <v>7</v>
      </c>
      <c r="AX34" s="5">
        <v>7</v>
      </c>
      <c r="AY34" s="5">
        <v>5.5</v>
      </c>
      <c r="AZ34" s="5">
        <v>5.5</v>
      </c>
      <c r="BA34" s="5">
        <v>5</v>
      </c>
      <c r="BB34" s="5">
        <v>3</v>
      </c>
      <c r="BC34" s="5">
        <v>3</v>
      </c>
      <c r="BD34" s="5">
        <v>3</v>
      </c>
      <c r="BE34" s="5">
        <v>3</v>
      </c>
      <c r="BF34" s="5">
        <v>3</v>
      </c>
      <c r="BG34" s="5">
        <v>4</v>
      </c>
      <c r="BH34" s="5">
        <v>4</v>
      </c>
      <c r="BI34" s="5">
        <v>4</v>
      </c>
      <c r="BJ34" s="5">
        <v>4</v>
      </c>
      <c r="BK34" s="5">
        <v>5</v>
      </c>
      <c r="BL34" s="5">
        <v>5</v>
      </c>
      <c r="BM34" s="5">
        <v>5</v>
      </c>
      <c r="BN34" s="5">
        <v>5</v>
      </c>
      <c r="BO34" s="5">
        <v>5</v>
      </c>
      <c r="BP34" s="5">
        <v>5</v>
      </c>
      <c r="BQ34" s="5">
        <v>5</v>
      </c>
      <c r="BR34" s="5">
        <v>5</v>
      </c>
      <c r="BS34" s="5">
        <v>5</v>
      </c>
      <c r="BT34" s="5">
        <v>5</v>
      </c>
      <c r="BU34" s="5">
        <v>4</v>
      </c>
      <c r="BV34" s="5">
        <v>3</v>
      </c>
      <c r="BW34" s="5">
        <v>3</v>
      </c>
      <c r="BX34" s="5">
        <v>3</v>
      </c>
      <c r="BY34" s="5">
        <v>3</v>
      </c>
      <c r="CA34" s="18" t="s">
        <v>60</v>
      </c>
      <c r="CB34" s="17">
        <v>80</v>
      </c>
    </row>
    <row r="35" spans="1:80" x14ac:dyDescent="0.25">
      <c r="A35" s="18" t="s">
        <v>61</v>
      </c>
      <c r="B35" s="5">
        <v>74</v>
      </c>
      <c r="C35" s="5">
        <v>54</v>
      </c>
      <c r="D35" s="5">
        <v>55</v>
      </c>
      <c r="E35" s="5">
        <v>55</v>
      </c>
      <c r="F35" s="5">
        <v>55</v>
      </c>
      <c r="G35" s="5">
        <v>55</v>
      </c>
      <c r="H35" s="5">
        <v>43.5</v>
      </c>
      <c r="I35" s="5">
        <v>33</v>
      </c>
      <c r="J35" s="5">
        <v>33</v>
      </c>
      <c r="K35" s="5">
        <v>33</v>
      </c>
      <c r="L35" s="5">
        <v>36</v>
      </c>
      <c r="M35" s="5">
        <v>36</v>
      </c>
      <c r="N35" s="5">
        <v>40.299999999999997</v>
      </c>
      <c r="O35" s="5">
        <v>44.6</v>
      </c>
      <c r="P35" s="5">
        <v>44.6</v>
      </c>
      <c r="Q35" s="5">
        <v>44.6</v>
      </c>
      <c r="R35" s="5">
        <v>44.6</v>
      </c>
      <c r="S35" s="5">
        <v>44.6</v>
      </c>
      <c r="T35" s="5">
        <v>44.6</v>
      </c>
      <c r="U35" s="5">
        <v>44.6</v>
      </c>
      <c r="V35" s="5">
        <v>44.1</v>
      </c>
      <c r="W35" s="5">
        <v>43.6</v>
      </c>
      <c r="X35" s="5">
        <v>40</v>
      </c>
      <c r="Y35" s="5">
        <v>40</v>
      </c>
      <c r="Z35" s="5">
        <v>40</v>
      </c>
      <c r="AA35" s="5">
        <v>40</v>
      </c>
      <c r="AB35" s="5">
        <v>40</v>
      </c>
      <c r="AC35" s="5">
        <v>40</v>
      </c>
      <c r="AD35" s="5">
        <v>40</v>
      </c>
      <c r="AE35" s="5">
        <v>40</v>
      </c>
      <c r="AF35" s="5">
        <v>40</v>
      </c>
      <c r="AG35" s="5">
        <v>40</v>
      </c>
      <c r="AH35" s="5">
        <v>44.6</v>
      </c>
      <c r="AI35" s="5">
        <v>44.6</v>
      </c>
      <c r="AJ35" s="5">
        <v>44.6</v>
      </c>
      <c r="AK35" s="5">
        <v>44.6</v>
      </c>
      <c r="AL35" s="5">
        <v>44.6</v>
      </c>
      <c r="AM35" s="5"/>
      <c r="AN35" s="18" t="s">
        <v>61</v>
      </c>
      <c r="AO35" s="5">
        <v>0</v>
      </c>
      <c r="AP35" s="5">
        <v>0.5</v>
      </c>
      <c r="AQ35" s="5">
        <v>1</v>
      </c>
      <c r="AR35" s="5">
        <v>1</v>
      </c>
      <c r="AS35" s="5">
        <v>1</v>
      </c>
      <c r="AT35" s="5">
        <v>1</v>
      </c>
      <c r="AU35" s="5">
        <v>4.5</v>
      </c>
      <c r="AV35" s="5">
        <v>8</v>
      </c>
      <c r="AW35" s="5">
        <v>8</v>
      </c>
      <c r="AX35" s="5">
        <v>8</v>
      </c>
      <c r="AY35" s="5">
        <v>6.5</v>
      </c>
      <c r="AZ35" s="5">
        <v>6.5</v>
      </c>
      <c r="BA35" s="5">
        <v>6</v>
      </c>
      <c r="BB35" s="5">
        <v>5</v>
      </c>
      <c r="BC35" s="5">
        <v>5</v>
      </c>
      <c r="BD35" s="5">
        <v>5</v>
      </c>
      <c r="BE35" s="5">
        <v>5</v>
      </c>
      <c r="BF35" s="5">
        <v>5</v>
      </c>
      <c r="BG35" s="5">
        <v>5</v>
      </c>
      <c r="BH35" s="5">
        <v>5</v>
      </c>
      <c r="BI35" s="5">
        <v>5</v>
      </c>
      <c r="BJ35" s="5">
        <v>5</v>
      </c>
      <c r="BK35" s="5">
        <v>6</v>
      </c>
      <c r="BL35" s="5">
        <v>6</v>
      </c>
      <c r="BM35" s="5">
        <v>6</v>
      </c>
      <c r="BN35" s="5">
        <v>6</v>
      </c>
      <c r="BO35" s="5">
        <v>6</v>
      </c>
      <c r="BP35" s="5">
        <v>6</v>
      </c>
      <c r="BQ35" s="5">
        <v>6</v>
      </c>
      <c r="BR35" s="5">
        <v>6</v>
      </c>
      <c r="BS35" s="5">
        <v>6</v>
      </c>
      <c r="BT35" s="5">
        <v>6</v>
      </c>
      <c r="BU35" s="5">
        <v>5</v>
      </c>
      <c r="BV35" s="5">
        <v>5</v>
      </c>
      <c r="BW35" s="5">
        <v>5</v>
      </c>
      <c r="BX35" s="5">
        <v>5</v>
      </c>
      <c r="BY35" s="5">
        <v>5</v>
      </c>
      <c r="CA35" s="18" t="s">
        <v>61</v>
      </c>
      <c r="CB35" s="17">
        <v>42</v>
      </c>
    </row>
    <row r="36" spans="1:80" x14ac:dyDescent="0.25">
      <c r="A36" s="18" t="s">
        <v>1</v>
      </c>
      <c r="B36" s="5">
        <v>71.8</v>
      </c>
      <c r="C36" s="5">
        <v>53</v>
      </c>
      <c r="D36" s="5">
        <v>53</v>
      </c>
      <c r="E36" s="5">
        <v>53</v>
      </c>
      <c r="F36" s="5">
        <v>53</v>
      </c>
      <c r="G36" s="5">
        <v>53</v>
      </c>
      <c r="H36" s="5">
        <v>42.19</v>
      </c>
      <c r="I36" s="5">
        <v>32.32</v>
      </c>
      <c r="J36" s="5">
        <v>32.32</v>
      </c>
      <c r="K36" s="5">
        <v>32.32</v>
      </c>
      <c r="L36" s="5">
        <v>35.14</v>
      </c>
      <c r="M36" s="5">
        <v>35.14</v>
      </c>
      <c r="N36" s="5">
        <v>39.181999999999995</v>
      </c>
      <c r="O36" s="5">
        <v>43.224000000000004</v>
      </c>
      <c r="P36" s="5">
        <v>43.224000000000004</v>
      </c>
      <c r="Q36" s="5">
        <v>43.224000000000004</v>
      </c>
      <c r="R36" s="5">
        <v>43.224000000000004</v>
      </c>
      <c r="S36" s="5">
        <v>43.224000000000004</v>
      </c>
      <c r="T36" s="5">
        <v>43.224000000000004</v>
      </c>
      <c r="U36" s="5">
        <v>43.224000000000004</v>
      </c>
      <c r="V36" s="5">
        <v>42.754000000000005</v>
      </c>
      <c r="W36" s="5">
        <v>42.283999999999999</v>
      </c>
      <c r="X36" s="5">
        <v>38.9</v>
      </c>
      <c r="Y36" s="5">
        <v>38.9</v>
      </c>
      <c r="Z36" s="5">
        <v>38.9</v>
      </c>
      <c r="AA36" s="5">
        <v>38.9</v>
      </c>
      <c r="AB36" s="5">
        <v>38.9</v>
      </c>
      <c r="AC36" s="5">
        <v>38.9</v>
      </c>
      <c r="AD36" s="5">
        <v>38.9</v>
      </c>
      <c r="AE36" s="5">
        <v>38.9</v>
      </c>
      <c r="AF36" s="5">
        <v>38.9</v>
      </c>
      <c r="AG36" s="5">
        <v>38.9</v>
      </c>
      <c r="AH36" s="5">
        <v>43.224000000000004</v>
      </c>
      <c r="AI36" s="5">
        <v>43.224000000000004</v>
      </c>
      <c r="AJ36" s="5">
        <v>45.6</v>
      </c>
      <c r="AK36" s="5">
        <v>45.6</v>
      </c>
      <c r="AL36" s="5">
        <v>45.6</v>
      </c>
      <c r="AM36" s="5"/>
      <c r="AN36" s="18" t="s">
        <v>1</v>
      </c>
      <c r="AO36" s="5">
        <v>0</v>
      </c>
      <c r="AP36" s="5">
        <v>1.5</v>
      </c>
      <c r="AQ36" s="5">
        <v>2</v>
      </c>
      <c r="AR36" s="5">
        <v>2</v>
      </c>
      <c r="AS36" s="5">
        <v>2</v>
      </c>
      <c r="AT36" s="5">
        <v>2</v>
      </c>
      <c r="AU36" s="5">
        <v>4.5</v>
      </c>
      <c r="AV36" s="5">
        <v>9</v>
      </c>
      <c r="AW36" s="5">
        <v>9</v>
      </c>
      <c r="AX36" s="5">
        <v>9</v>
      </c>
      <c r="AY36" s="5">
        <v>7.5</v>
      </c>
      <c r="AZ36" s="5">
        <v>7.5</v>
      </c>
      <c r="BA36" s="5">
        <v>6</v>
      </c>
      <c r="BB36" s="5">
        <v>5</v>
      </c>
      <c r="BC36" s="5">
        <v>5</v>
      </c>
      <c r="BD36" s="5">
        <v>5</v>
      </c>
      <c r="BE36" s="5">
        <v>5</v>
      </c>
      <c r="BF36" s="5">
        <v>5</v>
      </c>
      <c r="BG36" s="5">
        <v>5</v>
      </c>
      <c r="BH36" s="5">
        <v>5</v>
      </c>
      <c r="BI36" s="5">
        <v>5</v>
      </c>
      <c r="BJ36" s="5">
        <v>5</v>
      </c>
      <c r="BK36" s="5">
        <v>7</v>
      </c>
      <c r="BL36" s="5">
        <v>7</v>
      </c>
      <c r="BM36" s="5">
        <v>7</v>
      </c>
      <c r="BN36" s="5">
        <v>7</v>
      </c>
      <c r="BO36" s="5">
        <v>7</v>
      </c>
      <c r="BP36" s="5">
        <v>7</v>
      </c>
      <c r="BQ36" s="5">
        <v>7</v>
      </c>
      <c r="BR36" s="5">
        <v>7</v>
      </c>
      <c r="BS36" s="5">
        <v>7</v>
      </c>
      <c r="BT36" s="5">
        <v>7</v>
      </c>
      <c r="BU36" s="5">
        <v>5</v>
      </c>
      <c r="BV36" s="5">
        <v>5</v>
      </c>
      <c r="BW36" s="5">
        <v>4</v>
      </c>
      <c r="BX36" s="5">
        <v>4</v>
      </c>
      <c r="BY36" s="5">
        <v>4</v>
      </c>
      <c r="CA36" s="18" t="s">
        <v>1</v>
      </c>
      <c r="CB36" s="17">
        <v>60</v>
      </c>
    </row>
    <row r="37" spans="1:80" x14ac:dyDescent="0.25">
      <c r="A37" s="18" t="s">
        <v>2</v>
      </c>
      <c r="B37" s="5">
        <v>73.3</v>
      </c>
      <c r="C37" s="5">
        <v>55.5</v>
      </c>
      <c r="D37" s="5">
        <v>55.5</v>
      </c>
      <c r="E37" s="5">
        <v>55.5</v>
      </c>
      <c r="F37" s="5">
        <v>55.5</v>
      </c>
      <c r="G37" s="5">
        <v>55.5</v>
      </c>
      <c r="H37" s="5">
        <v>45.941500000000005</v>
      </c>
      <c r="I37" s="5">
        <v>36.712000000000003</v>
      </c>
      <c r="J37" s="5">
        <v>35.92</v>
      </c>
      <c r="K37" s="5">
        <v>36.315999999999995</v>
      </c>
      <c r="L37" s="5">
        <v>38.590000000000003</v>
      </c>
      <c r="M37" s="5">
        <v>38.590000000000003</v>
      </c>
      <c r="N37" s="5">
        <v>42.416999999999994</v>
      </c>
      <c r="O37" s="5">
        <v>46.244</v>
      </c>
      <c r="P37" s="5">
        <v>46.244</v>
      </c>
      <c r="Q37" s="5">
        <v>46.244</v>
      </c>
      <c r="R37" s="5">
        <v>46.244</v>
      </c>
      <c r="S37" s="5">
        <v>46.244</v>
      </c>
      <c r="T37" s="5">
        <v>46.244</v>
      </c>
      <c r="U37" s="5">
        <v>46.244</v>
      </c>
      <c r="V37" s="5">
        <v>45.798999999999999</v>
      </c>
      <c r="W37" s="5">
        <v>45.353999999999999</v>
      </c>
      <c r="X37" s="5">
        <v>42.15</v>
      </c>
      <c r="Y37" s="5">
        <v>42.15</v>
      </c>
      <c r="Z37" s="5">
        <v>39.484999999999999</v>
      </c>
      <c r="AA37" s="5">
        <v>39.484999999999999</v>
      </c>
      <c r="AB37" s="5">
        <v>39.484999999999999</v>
      </c>
      <c r="AC37" s="5">
        <v>39.484999999999999</v>
      </c>
      <c r="AD37" s="5">
        <v>39.484999999999999</v>
      </c>
      <c r="AE37" s="5">
        <v>39.484999999999999</v>
      </c>
      <c r="AF37" s="5">
        <v>39.484999999999999</v>
      </c>
      <c r="AG37" s="5">
        <v>39.484999999999999</v>
      </c>
      <c r="AH37" s="5">
        <v>43.767600000000002</v>
      </c>
      <c r="AI37" s="5">
        <v>43.767600000000002</v>
      </c>
      <c r="AJ37" s="5">
        <v>43.767600000000002</v>
      </c>
      <c r="AK37" s="5">
        <v>43.767600000000002</v>
      </c>
      <c r="AL37" s="5">
        <v>43.767600000000002</v>
      </c>
      <c r="AM37" s="5"/>
      <c r="AN37" s="18" t="s">
        <v>2</v>
      </c>
      <c r="AO37" s="5">
        <v>0</v>
      </c>
      <c r="AP37" s="5">
        <v>0.5</v>
      </c>
      <c r="AQ37" s="5">
        <v>1</v>
      </c>
      <c r="AR37" s="5">
        <v>1</v>
      </c>
      <c r="AS37" s="5">
        <v>1</v>
      </c>
      <c r="AT37" s="5">
        <v>1</v>
      </c>
      <c r="AU37" s="5">
        <v>3.5</v>
      </c>
      <c r="AV37" s="5">
        <v>7</v>
      </c>
      <c r="AW37" s="5">
        <v>8</v>
      </c>
      <c r="AX37" s="5">
        <v>7</v>
      </c>
      <c r="AY37" s="5">
        <v>6.5</v>
      </c>
      <c r="AZ37" s="5">
        <v>6.5</v>
      </c>
      <c r="BA37" s="5">
        <v>5</v>
      </c>
      <c r="BB37" s="5">
        <v>4</v>
      </c>
      <c r="BC37" s="5">
        <v>4</v>
      </c>
      <c r="BD37" s="5">
        <v>4</v>
      </c>
      <c r="BE37" s="5">
        <v>4</v>
      </c>
      <c r="BF37" s="5">
        <v>4</v>
      </c>
      <c r="BG37" s="5">
        <v>4</v>
      </c>
      <c r="BH37" s="5">
        <v>4</v>
      </c>
      <c r="BI37" s="5">
        <v>4</v>
      </c>
      <c r="BJ37" s="5">
        <v>4</v>
      </c>
      <c r="BK37" s="5">
        <v>5</v>
      </c>
      <c r="BL37" s="5">
        <v>5</v>
      </c>
      <c r="BM37" s="5">
        <v>6</v>
      </c>
      <c r="BN37" s="5">
        <v>6</v>
      </c>
      <c r="BO37" s="5">
        <v>6</v>
      </c>
      <c r="BP37" s="5">
        <v>6</v>
      </c>
      <c r="BQ37" s="5">
        <v>6</v>
      </c>
      <c r="BR37" s="5">
        <v>6</v>
      </c>
      <c r="BS37" s="5">
        <v>6</v>
      </c>
      <c r="BT37" s="5">
        <v>6</v>
      </c>
      <c r="BU37" s="5">
        <v>5</v>
      </c>
      <c r="BV37" s="5">
        <v>5</v>
      </c>
      <c r="BW37" s="5">
        <v>5</v>
      </c>
      <c r="BX37" s="5">
        <v>5</v>
      </c>
      <c r="BY37" s="5">
        <v>5</v>
      </c>
      <c r="CA37" s="18" t="s">
        <v>2</v>
      </c>
      <c r="CB37" s="17">
        <v>42</v>
      </c>
    </row>
    <row r="38" spans="1:80" x14ac:dyDescent="0.25">
      <c r="A38" s="18" t="s">
        <v>3</v>
      </c>
      <c r="B38" s="5">
        <v>80.5</v>
      </c>
      <c r="C38" s="5">
        <v>57.5</v>
      </c>
      <c r="D38" s="5">
        <v>59</v>
      </c>
      <c r="E38" s="5">
        <v>59</v>
      </c>
      <c r="F38" s="5">
        <v>59.5</v>
      </c>
      <c r="G38" s="5">
        <v>59.5</v>
      </c>
      <c r="H38" s="5">
        <v>44.4</v>
      </c>
      <c r="I38" s="5">
        <v>33.9</v>
      </c>
      <c r="J38" s="5">
        <v>33.9</v>
      </c>
      <c r="K38" s="5">
        <v>33.9</v>
      </c>
      <c r="L38" s="5">
        <v>37.92</v>
      </c>
      <c r="M38" s="5">
        <v>37.92</v>
      </c>
      <c r="N38" s="5">
        <v>42.29</v>
      </c>
      <c r="O38" s="5">
        <v>46.59</v>
      </c>
      <c r="P38" s="5">
        <v>46.59</v>
      </c>
      <c r="Q38" s="5">
        <v>46.59</v>
      </c>
      <c r="R38" s="5">
        <v>46.28</v>
      </c>
      <c r="S38" s="5">
        <v>46.28</v>
      </c>
      <c r="T38" s="5">
        <v>46.28</v>
      </c>
      <c r="U38" s="5">
        <v>46.28</v>
      </c>
      <c r="V38" s="5">
        <v>45.78</v>
      </c>
      <c r="W38" s="5">
        <v>45.28</v>
      </c>
      <c r="X38" s="5">
        <v>41.84</v>
      </c>
      <c r="Y38" s="5">
        <v>41.84</v>
      </c>
      <c r="Z38" s="5">
        <v>41.84</v>
      </c>
      <c r="AA38" s="5">
        <v>41.84</v>
      </c>
      <c r="AB38" s="5">
        <v>41.84</v>
      </c>
      <c r="AC38" s="5">
        <v>41.84</v>
      </c>
      <c r="AD38" s="5">
        <v>41.84</v>
      </c>
      <c r="AE38" s="5">
        <v>41.84</v>
      </c>
      <c r="AF38" s="5">
        <v>41.84</v>
      </c>
      <c r="AG38" s="5">
        <v>41.84</v>
      </c>
      <c r="AH38" s="5">
        <v>46.44</v>
      </c>
      <c r="AI38" s="5">
        <v>46.44</v>
      </c>
      <c r="AJ38" s="5">
        <v>46.44</v>
      </c>
      <c r="AK38" s="5">
        <v>46.44</v>
      </c>
      <c r="AL38" s="5">
        <v>46.44</v>
      </c>
      <c r="AM38" s="5"/>
      <c r="AN38" s="18" t="s">
        <v>3</v>
      </c>
      <c r="AO38" s="5">
        <v>0</v>
      </c>
      <c r="AP38" s="5">
        <v>0</v>
      </c>
      <c r="AQ38" s="5">
        <v>0.5</v>
      </c>
      <c r="AR38" s="5">
        <v>0.5</v>
      </c>
      <c r="AS38" s="5">
        <v>0.5</v>
      </c>
      <c r="AT38" s="5">
        <v>0.5</v>
      </c>
      <c r="AU38" s="5">
        <v>4.5</v>
      </c>
      <c r="AV38" s="5">
        <v>8</v>
      </c>
      <c r="AW38" s="5">
        <v>8</v>
      </c>
      <c r="AX38" s="5">
        <v>8</v>
      </c>
      <c r="AY38" s="5">
        <v>6.5</v>
      </c>
      <c r="AZ38" s="5">
        <v>6.5</v>
      </c>
      <c r="BA38" s="5">
        <v>5</v>
      </c>
      <c r="BB38" s="5">
        <v>4</v>
      </c>
      <c r="BC38" s="5">
        <v>4</v>
      </c>
      <c r="BD38" s="5">
        <v>4</v>
      </c>
      <c r="BE38" s="5">
        <v>4</v>
      </c>
      <c r="BF38" s="5">
        <v>4</v>
      </c>
      <c r="BG38" s="5">
        <v>4</v>
      </c>
      <c r="BH38" s="5">
        <v>4</v>
      </c>
      <c r="BI38" s="5">
        <v>4</v>
      </c>
      <c r="BJ38" s="5">
        <v>4</v>
      </c>
      <c r="BK38" s="5">
        <v>6</v>
      </c>
      <c r="BL38" s="5">
        <v>6</v>
      </c>
      <c r="BM38" s="5">
        <v>6</v>
      </c>
      <c r="BN38" s="5">
        <v>6</v>
      </c>
      <c r="BO38" s="5">
        <v>6</v>
      </c>
      <c r="BP38" s="5">
        <v>6</v>
      </c>
      <c r="BQ38" s="5">
        <v>6</v>
      </c>
      <c r="BR38" s="5">
        <v>6</v>
      </c>
      <c r="BS38" s="5">
        <v>6</v>
      </c>
      <c r="BT38" s="5">
        <v>6</v>
      </c>
      <c r="BU38" s="5">
        <v>4</v>
      </c>
      <c r="BV38" s="5">
        <v>4</v>
      </c>
      <c r="BW38" s="5">
        <v>4</v>
      </c>
      <c r="BX38" s="5">
        <v>4</v>
      </c>
      <c r="BY38" s="5">
        <v>4</v>
      </c>
      <c r="CA38" s="18" t="s">
        <v>3</v>
      </c>
      <c r="CB38" s="17">
        <v>60</v>
      </c>
    </row>
    <row r="39" spans="1:80" x14ac:dyDescent="0.25">
      <c r="A39" s="18" t="s">
        <v>4</v>
      </c>
      <c r="B39" s="5">
        <v>70</v>
      </c>
      <c r="C39" s="5">
        <v>50</v>
      </c>
      <c r="D39" s="5">
        <v>50</v>
      </c>
      <c r="E39" s="5">
        <v>50</v>
      </c>
      <c r="F39" s="5">
        <v>50</v>
      </c>
      <c r="G39" s="5">
        <v>50</v>
      </c>
      <c r="H39" s="5">
        <v>38.5</v>
      </c>
      <c r="I39" s="5">
        <v>28</v>
      </c>
      <c r="J39" s="5">
        <v>28</v>
      </c>
      <c r="K39" s="5">
        <v>28</v>
      </c>
      <c r="L39" s="5">
        <v>31</v>
      </c>
      <c r="M39" s="5">
        <v>31</v>
      </c>
      <c r="N39" s="5">
        <v>35.299999999999997</v>
      </c>
      <c r="O39" s="5">
        <v>39.6</v>
      </c>
      <c r="P39" s="5">
        <v>39.6</v>
      </c>
      <c r="Q39" s="5">
        <v>39.6</v>
      </c>
      <c r="R39" s="5">
        <v>39.6</v>
      </c>
      <c r="S39" s="5">
        <v>39.6</v>
      </c>
      <c r="T39" s="5">
        <v>39.6</v>
      </c>
      <c r="U39" s="5">
        <v>39.6</v>
      </c>
      <c r="V39" s="5">
        <v>39.1</v>
      </c>
      <c r="W39" s="5">
        <v>38.6</v>
      </c>
      <c r="X39" s="5">
        <v>35</v>
      </c>
      <c r="Y39" s="5">
        <v>35</v>
      </c>
      <c r="Z39" s="5">
        <v>35</v>
      </c>
      <c r="AA39" s="5">
        <v>35</v>
      </c>
      <c r="AB39" s="5">
        <v>35</v>
      </c>
      <c r="AC39" s="5">
        <v>35</v>
      </c>
      <c r="AD39" s="5">
        <v>35</v>
      </c>
      <c r="AE39" s="5">
        <v>35</v>
      </c>
      <c r="AF39" s="5">
        <v>35</v>
      </c>
      <c r="AG39" s="5">
        <v>35</v>
      </c>
      <c r="AH39" s="5">
        <v>39.6</v>
      </c>
      <c r="AI39" s="5">
        <v>39.6</v>
      </c>
      <c r="AJ39" s="5">
        <v>39.6</v>
      </c>
      <c r="AK39" s="5">
        <v>39.6</v>
      </c>
      <c r="AL39" s="5">
        <v>39.6</v>
      </c>
      <c r="AM39" s="5"/>
      <c r="AN39" s="18" t="s">
        <v>4</v>
      </c>
      <c r="AO39" s="5">
        <v>0</v>
      </c>
      <c r="AP39" s="5">
        <v>2.5</v>
      </c>
      <c r="AQ39" s="5">
        <v>3</v>
      </c>
      <c r="AR39" s="5">
        <v>3</v>
      </c>
      <c r="AS39" s="5">
        <v>3</v>
      </c>
      <c r="AT39" s="5">
        <v>3</v>
      </c>
      <c r="AU39" s="5">
        <v>6.5</v>
      </c>
      <c r="AV39" s="5">
        <v>10</v>
      </c>
      <c r="AW39" s="5">
        <v>10</v>
      </c>
      <c r="AX39" s="5">
        <v>10</v>
      </c>
      <c r="AY39" s="5">
        <v>8.5</v>
      </c>
      <c r="AZ39" s="5">
        <v>8.5</v>
      </c>
      <c r="BA39" s="5">
        <v>8</v>
      </c>
      <c r="BB39" s="5">
        <v>6</v>
      </c>
      <c r="BC39" s="5">
        <v>6</v>
      </c>
      <c r="BD39" s="5">
        <v>6</v>
      </c>
      <c r="BE39" s="5">
        <v>6</v>
      </c>
      <c r="BF39" s="5">
        <v>6</v>
      </c>
      <c r="BG39" s="5">
        <v>6</v>
      </c>
      <c r="BH39" s="5">
        <v>6</v>
      </c>
      <c r="BI39" s="5">
        <v>6</v>
      </c>
      <c r="BJ39" s="5">
        <v>7</v>
      </c>
      <c r="BK39" s="5">
        <v>8</v>
      </c>
      <c r="BL39" s="5">
        <v>8</v>
      </c>
      <c r="BM39" s="5">
        <v>8</v>
      </c>
      <c r="BN39" s="5">
        <v>8</v>
      </c>
      <c r="BO39" s="5">
        <v>8</v>
      </c>
      <c r="BP39" s="5">
        <v>8</v>
      </c>
      <c r="BQ39" s="5">
        <v>8</v>
      </c>
      <c r="BR39" s="5">
        <v>8</v>
      </c>
      <c r="BS39" s="5">
        <v>8</v>
      </c>
      <c r="BT39" s="5">
        <v>8</v>
      </c>
      <c r="BU39" s="5">
        <v>6</v>
      </c>
      <c r="BV39" s="5">
        <v>6</v>
      </c>
      <c r="BW39" s="5">
        <v>6</v>
      </c>
      <c r="BX39" s="5">
        <v>6</v>
      </c>
      <c r="BY39" s="5">
        <v>6</v>
      </c>
      <c r="CA39" s="18" t="s">
        <v>4</v>
      </c>
      <c r="CB39" s="17">
        <v>33</v>
      </c>
    </row>
    <row r="40" spans="1:80" x14ac:dyDescent="0.25">
      <c r="A40" s="18" t="s">
        <v>5</v>
      </c>
      <c r="B40" s="5">
        <v>70</v>
      </c>
      <c r="C40" s="5">
        <v>50</v>
      </c>
      <c r="D40" s="5">
        <v>50</v>
      </c>
      <c r="E40" s="5">
        <v>50</v>
      </c>
      <c r="F40" s="5">
        <v>50</v>
      </c>
      <c r="G40" s="5">
        <v>50</v>
      </c>
      <c r="H40" s="5">
        <v>38.5</v>
      </c>
      <c r="I40" s="5">
        <v>28</v>
      </c>
      <c r="J40" s="5">
        <v>28</v>
      </c>
      <c r="K40" s="5">
        <v>28</v>
      </c>
      <c r="L40" s="5">
        <v>31</v>
      </c>
      <c r="M40" s="5">
        <v>31</v>
      </c>
      <c r="N40" s="5">
        <v>40.299999999999997</v>
      </c>
      <c r="O40" s="5">
        <v>39.6</v>
      </c>
      <c r="P40" s="5">
        <v>39.6</v>
      </c>
      <c r="Q40" s="5">
        <v>39.6</v>
      </c>
      <c r="R40" s="5">
        <v>39.6</v>
      </c>
      <c r="S40" s="5">
        <v>39.6</v>
      </c>
      <c r="T40" s="5">
        <v>39.6</v>
      </c>
      <c r="U40" s="5">
        <v>39.6</v>
      </c>
      <c r="V40" s="5">
        <v>39.1</v>
      </c>
      <c r="W40" s="5">
        <v>38.6</v>
      </c>
      <c r="X40" s="5">
        <v>35</v>
      </c>
      <c r="Y40" s="5">
        <v>35</v>
      </c>
      <c r="Z40" s="5">
        <v>35</v>
      </c>
      <c r="AA40" s="5">
        <v>35</v>
      </c>
      <c r="AB40" s="5">
        <v>35</v>
      </c>
      <c r="AC40" s="5">
        <v>35</v>
      </c>
      <c r="AD40" s="5">
        <v>35</v>
      </c>
      <c r="AE40" s="5">
        <v>35</v>
      </c>
      <c r="AF40" s="5">
        <v>35</v>
      </c>
      <c r="AG40" s="5">
        <v>35</v>
      </c>
      <c r="AH40" s="5">
        <v>39.6</v>
      </c>
      <c r="AI40" s="5">
        <v>39.6</v>
      </c>
      <c r="AJ40" s="5">
        <v>39.6</v>
      </c>
      <c r="AK40" s="5">
        <v>39.6</v>
      </c>
      <c r="AL40" s="5">
        <v>39.6</v>
      </c>
      <c r="AM40" s="5"/>
      <c r="AN40" s="18" t="s">
        <v>5</v>
      </c>
      <c r="AO40" s="5">
        <v>0</v>
      </c>
      <c r="AP40" s="5">
        <v>2.5</v>
      </c>
      <c r="AQ40" s="5">
        <v>3</v>
      </c>
      <c r="AR40" s="5">
        <v>3</v>
      </c>
      <c r="AS40" s="5">
        <v>3</v>
      </c>
      <c r="AT40" s="5">
        <v>3</v>
      </c>
      <c r="AU40" s="5">
        <v>6.5</v>
      </c>
      <c r="AV40" s="5">
        <v>10</v>
      </c>
      <c r="AW40" s="5">
        <v>10</v>
      </c>
      <c r="AX40" s="5">
        <v>10</v>
      </c>
      <c r="AY40" s="5">
        <v>8.5</v>
      </c>
      <c r="AZ40" s="5">
        <v>8.5</v>
      </c>
      <c r="BA40" s="5">
        <v>6</v>
      </c>
      <c r="BB40" s="5">
        <v>6</v>
      </c>
      <c r="BC40" s="5">
        <v>6</v>
      </c>
      <c r="BD40" s="5">
        <v>6</v>
      </c>
      <c r="BE40" s="5">
        <v>6</v>
      </c>
      <c r="BF40" s="5">
        <v>6</v>
      </c>
      <c r="BG40" s="5">
        <v>6</v>
      </c>
      <c r="BH40" s="5">
        <v>6</v>
      </c>
      <c r="BI40" s="5">
        <v>6</v>
      </c>
      <c r="BJ40" s="5">
        <v>7</v>
      </c>
      <c r="BK40" s="5">
        <v>8</v>
      </c>
      <c r="BL40" s="5">
        <v>8</v>
      </c>
      <c r="BM40" s="5">
        <v>8</v>
      </c>
      <c r="BN40" s="5">
        <v>8</v>
      </c>
      <c r="BO40" s="5">
        <v>8</v>
      </c>
      <c r="BP40" s="5">
        <v>8</v>
      </c>
      <c r="BQ40" s="5">
        <v>8</v>
      </c>
      <c r="BR40" s="5">
        <v>8</v>
      </c>
      <c r="BS40" s="5">
        <v>8</v>
      </c>
      <c r="BT40" s="5">
        <v>8</v>
      </c>
      <c r="BU40" s="5">
        <v>6</v>
      </c>
      <c r="BV40" s="5">
        <v>6</v>
      </c>
      <c r="BW40" s="5">
        <v>6</v>
      </c>
      <c r="BX40" s="5">
        <v>6</v>
      </c>
      <c r="BY40" s="5">
        <v>6</v>
      </c>
      <c r="CA40" s="18" t="s">
        <v>5</v>
      </c>
      <c r="CB40" s="17">
        <v>33</v>
      </c>
    </row>
    <row r="41" spans="1:80" x14ac:dyDescent="0.25">
      <c r="A41" s="18" t="s">
        <v>6</v>
      </c>
      <c r="B41" s="5">
        <v>72.5</v>
      </c>
      <c r="C41" s="5">
        <v>52.5</v>
      </c>
      <c r="D41" s="5">
        <v>53.5</v>
      </c>
      <c r="E41" s="5">
        <v>53.5</v>
      </c>
      <c r="F41" s="5">
        <v>53.5</v>
      </c>
      <c r="G41" s="5">
        <v>53.5</v>
      </c>
      <c r="H41" s="5">
        <v>42</v>
      </c>
      <c r="I41" s="5">
        <v>31.5</v>
      </c>
      <c r="J41" s="5">
        <v>31.5</v>
      </c>
      <c r="K41" s="5">
        <v>31.5</v>
      </c>
      <c r="L41" s="5">
        <v>38</v>
      </c>
      <c r="M41" s="5">
        <v>38</v>
      </c>
      <c r="N41" s="5">
        <v>42.3</v>
      </c>
      <c r="O41" s="5">
        <v>46.25</v>
      </c>
      <c r="P41" s="5">
        <v>46.25</v>
      </c>
      <c r="Q41" s="5">
        <v>45.97</v>
      </c>
      <c r="R41" s="5">
        <v>45.97</v>
      </c>
      <c r="S41" s="5">
        <v>45.97</v>
      </c>
      <c r="T41" s="5">
        <v>45.97</v>
      </c>
      <c r="U41" s="5">
        <v>45.97</v>
      </c>
      <c r="V41" s="5">
        <v>45.47</v>
      </c>
      <c r="W41" s="5">
        <v>44.97</v>
      </c>
      <c r="X41" s="5">
        <v>43.97</v>
      </c>
      <c r="Y41" s="5">
        <v>43.97</v>
      </c>
      <c r="Z41" s="5">
        <v>43.97</v>
      </c>
      <c r="AA41" s="5">
        <v>43.97</v>
      </c>
      <c r="AB41" s="5">
        <v>43.97</v>
      </c>
      <c r="AC41" s="5">
        <v>45.25</v>
      </c>
      <c r="AD41" s="5">
        <v>45.75</v>
      </c>
      <c r="AE41" s="5">
        <v>43.97</v>
      </c>
      <c r="AF41" s="5">
        <v>43.97</v>
      </c>
      <c r="AG41" s="5">
        <v>43.97</v>
      </c>
      <c r="AH41" s="5">
        <v>48.57</v>
      </c>
      <c r="AI41" s="5">
        <v>48.57</v>
      </c>
      <c r="AJ41" s="5">
        <v>48.57</v>
      </c>
      <c r="AK41" s="5">
        <v>48.57</v>
      </c>
      <c r="AL41" s="5">
        <v>48.57</v>
      </c>
      <c r="AM41" s="5"/>
      <c r="AN41" s="18" t="s">
        <v>6</v>
      </c>
      <c r="AO41" s="5">
        <v>0</v>
      </c>
      <c r="AP41" s="5">
        <v>1.5</v>
      </c>
      <c r="AQ41" s="5">
        <v>2</v>
      </c>
      <c r="AR41" s="5">
        <v>2</v>
      </c>
      <c r="AS41" s="5">
        <v>2</v>
      </c>
      <c r="AT41" s="5">
        <v>2</v>
      </c>
      <c r="AU41" s="5">
        <v>4.5</v>
      </c>
      <c r="AV41" s="5">
        <v>9</v>
      </c>
      <c r="AW41" s="5">
        <v>9</v>
      </c>
      <c r="AX41" s="5">
        <v>9</v>
      </c>
      <c r="AY41" s="5">
        <v>6.5</v>
      </c>
      <c r="AZ41" s="5">
        <v>6.5</v>
      </c>
      <c r="BA41" s="5">
        <v>5</v>
      </c>
      <c r="BB41" s="5">
        <v>4</v>
      </c>
      <c r="BC41" s="5">
        <v>4</v>
      </c>
      <c r="BD41" s="5">
        <v>4</v>
      </c>
      <c r="BE41" s="5">
        <v>4</v>
      </c>
      <c r="BF41" s="5">
        <v>4</v>
      </c>
      <c r="BG41" s="5">
        <v>4</v>
      </c>
      <c r="BH41" s="5">
        <v>4</v>
      </c>
      <c r="BI41" s="5">
        <v>4</v>
      </c>
      <c r="BJ41" s="5">
        <v>5</v>
      </c>
      <c r="BK41" s="5">
        <v>5</v>
      </c>
      <c r="BL41" s="5">
        <v>5</v>
      </c>
      <c r="BM41" s="5">
        <v>5</v>
      </c>
      <c r="BN41" s="5">
        <v>5</v>
      </c>
      <c r="BO41" s="5">
        <v>5</v>
      </c>
      <c r="BP41" s="5">
        <v>4</v>
      </c>
      <c r="BQ41" s="5">
        <v>4</v>
      </c>
      <c r="BR41" s="5">
        <v>5</v>
      </c>
      <c r="BS41" s="5">
        <v>5</v>
      </c>
      <c r="BT41" s="5">
        <v>5</v>
      </c>
      <c r="BU41" s="5">
        <v>3</v>
      </c>
      <c r="BV41" s="5">
        <v>3</v>
      </c>
      <c r="BW41" s="5">
        <v>3</v>
      </c>
      <c r="BX41" s="5">
        <v>3</v>
      </c>
      <c r="BY41" s="5">
        <v>3</v>
      </c>
      <c r="CA41" s="18" t="s">
        <v>6</v>
      </c>
      <c r="CB41" s="17">
        <v>80</v>
      </c>
    </row>
    <row r="42" spans="1:80" x14ac:dyDescent="0.25">
      <c r="A42" s="18" t="s">
        <v>7</v>
      </c>
      <c r="B42" s="5">
        <v>76.7</v>
      </c>
      <c r="C42" s="5">
        <v>56.7</v>
      </c>
      <c r="D42" s="5">
        <v>57.8</v>
      </c>
      <c r="E42" s="5">
        <v>57.8</v>
      </c>
      <c r="F42" s="5">
        <v>57.8</v>
      </c>
      <c r="G42" s="5">
        <v>57.8</v>
      </c>
      <c r="H42" s="5">
        <v>47</v>
      </c>
      <c r="I42" s="5">
        <v>36.5</v>
      </c>
      <c r="J42" s="5">
        <v>36.5</v>
      </c>
      <c r="K42" s="5">
        <v>36.5</v>
      </c>
      <c r="L42" s="5">
        <v>39.5</v>
      </c>
      <c r="M42" s="5">
        <v>39.5</v>
      </c>
      <c r="N42" s="5">
        <v>43.8</v>
      </c>
      <c r="O42" s="5">
        <v>48.1</v>
      </c>
      <c r="P42" s="5">
        <v>48.1</v>
      </c>
      <c r="Q42" s="5">
        <v>48.1</v>
      </c>
      <c r="R42" s="5">
        <v>48.1</v>
      </c>
      <c r="S42" s="5">
        <v>48.1</v>
      </c>
      <c r="T42" s="5">
        <v>47.8</v>
      </c>
      <c r="U42" s="5">
        <v>47.8</v>
      </c>
      <c r="V42" s="5">
        <v>47.3</v>
      </c>
      <c r="W42" s="5">
        <v>46.8</v>
      </c>
      <c r="X42" s="5">
        <v>42.7</v>
      </c>
      <c r="Y42" s="5">
        <v>41.8</v>
      </c>
      <c r="Z42" s="5">
        <v>40.700000000000003</v>
      </c>
      <c r="AA42" s="5">
        <v>40.299999999999997</v>
      </c>
      <c r="AB42" s="5">
        <v>40.299999999999997</v>
      </c>
      <c r="AC42" s="5">
        <v>39.9</v>
      </c>
      <c r="AD42" s="5">
        <v>39.9</v>
      </c>
      <c r="AE42" s="5">
        <v>39.9</v>
      </c>
      <c r="AF42" s="5">
        <v>39.9</v>
      </c>
      <c r="AG42" s="5">
        <v>39.9</v>
      </c>
      <c r="AH42" s="5">
        <v>44.5</v>
      </c>
      <c r="AI42" s="5">
        <v>44.5</v>
      </c>
      <c r="AJ42" s="5">
        <v>44.5</v>
      </c>
      <c r="AK42" s="5">
        <v>44.5</v>
      </c>
      <c r="AL42" s="5">
        <v>44.5</v>
      </c>
      <c r="AM42" s="5"/>
      <c r="AN42" s="18" t="s">
        <v>7</v>
      </c>
      <c r="AO42" s="5">
        <v>0</v>
      </c>
      <c r="AP42" s="5">
        <v>0.5</v>
      </c>
      <c r="AQ42" s="5">
        <v>0.5</v>
      </c>
      <c r="AR42" s="5">
        <v>0.5</v>
      </c>
      <c r="AS42" s="5">
        <v>0.5</v>
      </c>
      <c r="AT42" s="5">
        <v>0.5</v>
      </c>
      <c r="AU42" s="5">
        <v>3.5</v>
      </c>
      <c r="AV42" s="5">
        <v>7</v>
      </c>
      <c r="AW42" s="5">
        <v>7</v>
      </c>
      <c r="AX42" s="5">
        <v>7</v>
      </c>
      <c r="AY42" s="5">
        <v>5.5</v>
      </c>
      <c r="AZ42" s="5">
        <v>5.5</v>
      </c>
      <c r="BA42" s="5">
        <v>5</v>
      </c>
      <c r="BB42" s="5">
        <v>3</v>
      </c>
      <c r="BC42" s="5">
        <v>3</v>
      </c>
      <c r="BD42" s="5">
        <v>3</v>
      </c>
      <c r="BE42" s="5">
        <v>3</v>
      </c>
      <c r="BF42" s="5">
        <v>3</v>
      </c>
      <c r="BG42" s="5">
        <v>4</v>
      </c>
      <c r="BH42" s="5">
        <v>4</v>
      </c>
      <c r="BI42" s="5">
        <v>4</v>
      </c>
      <c r="BJ42" s="5">
        <v>4</v>
      </c>
      <c r="BK42" s="5">
        <v>5</v>
      </c>
      <c r="BL42" s="5">
        <v>6</v>
      </c>
      <c r="BM42" s="5">
        <v>6</v>
      </c>
      <c r="BN42" s="5">
        <v>6</v>
      </c>
      <c r="BO42" s="5">
        <v>6</v>
      </c>
      <c r="BP42" s="5">
        <v>6</v>
      </c>
      <c r="BQ42" s="5">
        <v>6</v>
      </c>
      <c r="BR42" s="5">
        <v>6</v>
      </c>
      <c r="BS42" s="5">
        <v>6</v>
      </c>
      <c r="BT42" s="5">
        <v>6</v>
      </c>
      <c r="BU42" s="5">
        <v>5</v>
      </c>
      <c r="BV42" s="5">
        <v>5</v>
      </c>
      <c r="BW42" s="5">
        <v>5</v>
      </c>
      <c r="BX42" s="5">
        <v>5</v>
      </c>
      <c r="BY42" s="5">
        <v>5</v>
      </c>
      <c r="CA42" s="18" t="s">
        <v>7</v>
      </c>
      <c r="CB42" s="17">
        <v>42</v>
      </c>
    </row>
    <row r="43" spans="1:80" x14ac:dyDescent="0.25">
      <c r="A43" s="18" t="s">
        <v>8</v>
      </c>
      <c r="B43" s="5">
        <v>84</v>
      </c>
      <c r="C43" s="5">
        <v>64</v>
      </c>
      <c r="D43" s="5">
        <v>64</v>
      </c>
      <c r="E43" s="5">
        <v>64</v>
      </c>
      <c r="F43" s="5">
        <v>63.75</v>
      </c>
      <c r="G43" s="5">
        <v>63.75</v>
      </c>
      <c r="H43" s="5">
        <v>47.25</v>
      </c>
      <c r="I43" s="5">
        <v>36.75</v>
      </c>
      <c r="J43" s="5">
        <v>36.75</v>
      </c>
      <c r="K43" s="5">
        <v>35.880000000000003</v>
      </c>
      <c r="L43" s="5">
        <v>38.875</v>
      </c>
      <c r="M43" s="5">
        <v>38.875</v>
      </c>
      <c r="N43" s="5">
        <v>43.18</v>
      </c>
      <c r="O43" s="5">
        <v>47.475000000000001</v>
      </c>
      <c r="P43" s="5">
        <v>47.1</v>
      </c>
      <c r="Q43" s="5">
        <v>46.6</v>
      </c>
      <c r="R43" s="5">
        <v>46.45</v>
      </c>
      <c r="S43" s="5">
        <v>46.45</v>
      </c>
      <c r="T43" s="5">
        <v>46.45</v>
      </c>
      <c r="U43" s="5">
        <v>46.45</v>
      </c>
      <c r="V43" s="5">
        <v>45.95</v>
      </c>
      <c r="W43" s="5">
        <v>45.45</v>
      </c>
      <c r="X43" s="5">
        <v>42.7</v>
      </c>
      <c r="Y43" s="5">
        <v>42.7</v>
      </c>
      <c r="Z43" s="5">
        <v>42.7</v>
      </c>
      <c r="AA43" s="5">
        <v>41.85</v>
      </c>
      <c r="AB43" s="5">
        <v>41.85</v>
      </c>
      <c r="AC43" s="5">
        <v>43.97</v>
      </c>
      <c r="AD43" s="5">
        <v>43.97</v>
      </c>
      <c r="AE43" s="5">
        <v>43.97</v>
      </c>
      <c r="AF43" s="5">
        <v>43.97</v>
      </c>
      <c r="AG43" s="5">
        <v>43.82</v>
      </c>
      <c r="AH43" s="5">
        <v>48.42</v>
      </c>
      <c r="AI43" s="5">
        <v>48.42</v>
      </c>
      <c r="AJ43" s="5">
        <v>48.42</v>
      </c>
      <c r="AK43" s="5">
        <v>48.42</v>
      </c>
      <c r="AL43" s="5">
        <v>48.42</v>
      </c>
      <c r="AM43" s="5"/>
      <c r="AN43" s="18" t="s">
        <v>8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3.5</v>
      </c>
      <c r="AV43" s="5">
        <v>7</v>
      </c>
      <c r="AW43" s="5">
        <v>7</v>
      </c>
      <c r="AX43" s="5">
        <v>8</v>
      </c>
      <c r="AY43" s="5">
        <v>6.5</v>
      </c>
      <c r="AZ43" s="5">
        <v>6.5</v>
      </c>
      <c r="BA43" s="5">
        <v>5</v>
      </c>
      <c r="BB43" s="5">
        <v>4</v>
      </c>
      <c r="BC43" s="5">
        <v>4</v>
      </c>
      <c r="BD43" s="5">
        <v>4</v>
      </c>
      <c r="BE43" s="5">
        <v>4</v>
      </c>
      <c r="BF43" s="5">
        <v>4</v>
      </c>
      <c r="BG43" s="5">
        <v>4</v>
      </c>
      <c r="BH43" s="5">
        <v>4</v>
      </c>
      <c r="BI43" s="5">
        <v>4</v>
      </c>
      <c r="BJ43" s="5">
        <v>4</v>
      </c>
      <c r="BK43" s="5">
        <v>5</v>
      </c>
      <c r="BL43" s="5">
        <v>5</v>
      </c>
      <c r="BM43" s="5">
        <v>5</v>
      </c>
      <c r="BN43" s="5">
        <v>6</v>
      </c>
      <c r="BO43" s="5">
        <v>6</v>
      </c>
      <c r="BP43" s="5">
        <v>5</v>
      </c>
      <c r="BQ43" s="5">
        <v>5</v>
      </c>
      <c r="BR43" s="5">
        <v>5</v>
      </c>
      <c r="BS43" s="5">
        <v>5</v>
      </c>
      <c r="BT43" s="5">
        <v>5</v>
      </c>
      <c r="BU43" s="5">
        <v>3</v>
      </c>
      <c r="BV43" s="5">
        <v>3</v>
      </c>
      <c r="BW43" s="5">
        <v>3</v>
      </c>
      <c r="BX43" s="5">
        <v>3</v>
      </c>
      <c r="BY43" s="5">
        <v>3</v>
      </c>
      <c r="CA43" s="18" t="s">
        <v>8</v>
      </c>
      <c r="CB43" s="17">
        <v>80</v>
      </c>
    </row>
    <row r="44" spans="1:80" x14ac:dyDescent="0.25">
      <c r="A44" s="18" t="s">
        <v>9</v>
      </c>
      <c r="B44" s="5">
        <v>77</v>
      </c>
      <c r="C44" s="5">
        <v>57</v>
      </c>
      <c r="D44" s="5">
        <v>57</v>
      </c>
      <c r="E44" s="5">
        <v>57</v>
      </c>
      <c r="F44" s="5">
        <v>57</v>
      </c>
      <c r="G44" s="5">
        <v>57</v>
      </c>
      <c r="H44" s="5">
        <v>45.5</v>
      </c>
      <c r="I44" s="5">
        <v>35</v>
      </c>
      <c r="J44" s="5">
        <v>35</v>
      </c>
      <c r="K44" s="5">
        <v>35</v>
      </c>
      <c r="L44" s="5">
        <v>38.75</v>
      </c>
      <c r="M44" s="5">
        <v>38.75</v>
      </c>
      <c r="N44" s="5">
        <v>43.05</v>
      </c>
      <c r="O44" s="5">
        <v>47.35</v>
      </c>
      <c r="P44" s="5">
        <v>47.35</v>
      </c>
      <c r="Q44" s="5">
        <v>47.35</v>
      </c>
      <c r="R44" s="5">
        <v>47.35</v>
      </c>
      <c r="S44" s="5">
        <v>47.35</v>
      </c>
      <c r="T44" s="5">
        <v>47.35</v>
      </c>
      <c r="U44" s="5">
        <v>47.35</v>
      </c>
      <c r="V44" s="5">
        <v>47.85</v>
      </c>
      <c r="W44" s="5">
        <v>46.85</v>
      </c>
      <c r="X44" s="5">
        <v>43.25</v>
      </c>
      <c r="Y44" s="5">
        <v>43.25</v>
      </c>
      <c r="Z44" s="5">
        <v>43.25</v>
      </c>
      <c r="AA44" s="5">
        <v>43.25</v>
      </c>
      <c r="AB44" s="5">
        <v>43</v>
      </c>
      <c r="AC44" s="5">
        <v>42.75</v>
      </c>
      <c r="AD44" s="5">
        <v>42.75</v>
      </c>
      <c r="AE44" s="5">
        <v>42.75</v>
      </c>
      <c r="AF44" s="5">
        <v>42.75</v>
      </c>
      <c r="AG44" s="5">
        <v>42.75</v>
      </c>
      <c r="AH44" s="5">
        <v>47.35</v>
      </c>
      <c r="AI44" s="5">
        <v>45.4</v>
      </c>
      <c r="AJ44" s="5">
        <v>45.35</v>
      </c>
      <c r="AK44" s="5">
        <v>45.35</v>
      </c>
      <c r="AL44" s="5">
        <v>45.099000000000004</v>
      </c>
      <c r="AM44" s="5"/>
      <c r="AN44" s="18" t="s">
        <v>9</v>
      </c>
      <c r="AO44" s="5">
        <v>0</v>
      </c>
      <c r="AP44" s="5">
        <v>0</v>
      </c>
      <c r="AQ44" s="5">
        <v>0.5</v>
      </c>
      <c r="AR44" s="5">
        <v>0.5</v>
      </c>
      <c r="AS44" s="5">
        <v>0.5</v>
      </c>
      <c r="AT44" s="5">
        <v>0.5</v>
      </c>
      <c r="AU44" s="5">
        <v>3.5</v>
      </c>
      <c r="AV44" s="5">
        <v>8</v>
      </c>
      <c r="AW44" s="5">
        <v>8</v>
      </c>
      <c r="AX44" s="5">
        <v>8</v>
      </c>
      <c r="AY44" s="5">
        <v>6.5</v>
      </c>
      <c r="AZ44" s="5">
        <v>6.5</v>
      </c>
      <c r="BA44" s="5">
        <v>5</v>
      </c>
      <c r="BB44" s="5">
        <v>4</v>
      </c>
      <c r="BC44" s="5">
        <v>4</v>
      </c>
      <c r="BD44" s="5">
        <v>4</v>
      </c>
      <c r="BE44" s="5">
        <v>4</v>
      </c>
      <c r="BF44" s="5">
        <v>4</v>
      </c>
      <c r="BG44" s="5">
        <v>4</v>
      </c>
      <c r="BH44" s="5">
        <v>4</v>
      </c>
      <c r="BI44" s="5">
        <v>4</v>
      </c>
      <c r="BJ44" s="5">
        <v>4</v>
      </c>
      <c r="BK44" s="5">
        <v>5</v>
      </c>
      <c r="BL44" s="5">
        <v>5</v>
      </c>
      <c r="BM44" s="5">
        <v>5</v>
      </c>
      <c r="BN44" s="5">
        <v>5</v>
      </c>
      <c r="BO44" s="5">
        <v>5</v>
      </c>
      <c r="BP44" s="5">
        <v>5</v>
      </c>
      <c r="BQ44" s="5">
        <v>5</v>
      </c>
      <c r="BR44" s="5">
        <v>5</v>
      </c>
      <c r="BS44" s="5">
        <v>5</v>
      </c>
      <c r="BT44" s="5">
        <v>5</v>
      </c>
      <c r="BU44" s="5">
        <v>4</v>
      </c>
      <c r="BV44" s="5">
        <v>4</v>
      </c>
      <c r="BW44" s="5">
        <v>4</v>
      </c>
      <c r="BX44" s="5">
        <v>4</v>
      </c>
      <c r="BY44" s="5">
        <v>4</v>
      </c>
      <c r="CA44" s="18" t="s">
        <v>9</v>
      </c>
      <c r="CB44" s="17">
        <v>60</v>
      </c>
    </row>
    <row r="45" spans="1:80" x14ac:dyDescent="0.25">
      <c r="A45" s="18" t="s">
        <v>10</v>
      </c>
      <c r="B45" s="5">
        <v>72.25</v>
      </c>
      <c r="C45" s="5">
        <v>53.75</v>
      </c>
      <c r="D45" s="5">
        <v>59</v>
      </c>
      <c r="E45" s="5">
        <v>59</v>
      </c>
      <c r="F45" s="5">
        <v>59</v>
      </c>
      <c r="G45" s="5">
        <v>59</v>
      </c>
      <c r="H45" s="5">
        <v>51.7</v>
      </c>
      <c r="I45" s="5">
        <v>41.2</v>
      </c>
      <c r="J45" s="5">
        <v>40</v>
      </c>
      <c r="K45" s="5">
        <v>40</v>
      </c>
      <c r="L45" s="5">
        <v>43</v>
      </c>
      <c r="M45" s="5">
        <v>43</v>
      </c>
      <c r="N45" s="5">
        <v>40.241999999999997</v>
      </c>
      <c r="O45" s="5">
        <v>45.143999999999998</v>
      </c>
      <c r="P45" s="5">
        <v>45.143999999999998</v>
      </c>
      <c r="Q45" s="5">
        <v>45.143999999999998</v>
      </c>
      <c r="R45" s="5">
        <v>45.143999999999998</v>
      </c>
      <c r="S45" s="5">
        <v>45.143999999999998</v>
      </c>
      <c r="T45" s="5">
        <v>45.143999999999998</v>
      </c>
      <c r="U45" s="5">
        <v>45.143999999999998</v>
      </c>
      <c r="V45" s="5">
        <v>44.64</v>
      </c>
      <c r="W45" s="5">
        <v>44.14</v>
      </c>
      <c r="X45" s="5">
        <v>40.54</v>
      </c>
      <c r="Y45" s="5">
        <v>40.54</v>
      </c>
      <c r="Z45" s="5">
        <v>40.54</v>
      </c>
      <c r="AA45" s="5">
        <v>40.54</v>
      </c>
      <c r="AB45" s="5">
        <v>40.54</v>
      </c>
      <c r="AC45" s="5">
        <v>39.86</v>
      </c>
      <c r="AD45" s="5">
        <v>39.86</v>
      </c>
      <c r="AE45" s="5">
        <v>39.86</v>
      </c>
      <c r="AF45" s="5">
        <v>39.86</v>
      </c>
      <c r="AG45" s="5">
        <v>38.99</v>
      </c>
      <c r="AH45" s="5">
        <v>43.59</v>
      </c>
      <c r="AI45" s="5">
        <v>42.82</v>
      </c>
      <c r="AJ45" s="5">
        <v>42.82</v>
      </c>
      <c r="AK45" s="5">
        <v>42.5</v>
      </c>
      <c r="AL45" s="5">
        <v>42.5</v>
      </c>
      <c r="AM45" s="5"/>
      <c r="AN45" s="18" t="s">
        <v>10</v>
      </c>
      <c r="AO45" s="5">
        <v>0</v>
      </c>
      <c r="AP45" s="5">
        <v>1.5</v>
      </c>
      <c r="AQ45" s="5">
        <v>0.5</v>
      </c>
      <c r="AR45" s="5">
        <v>0.5</v>
      </c>
      <c r="AS45" s="5">
        <v>0.5</v>
      </c>
      <c r="AT45" s="5">
        <v>0.5</v>
      </c>
      <c r="AU45" s="5">
        <v>1.5</v>
      </c>
      <c r="AV45" s="5">
        <v>6</v>
      </c>
      <c r="AW45" s="5">
        <v>6</v>
      </c>
      <c r="AX45" s="5">
        <v>6</v>
      </c>
      <c r="AY45" s="5">
        <v>4.5</v>
      </c>
      <c r="AZ45" s="5">
        <v>4.5</v>
      </c>
      <c r="BA45" s="5">
        <v>6</v>
      </c>
      <c r="BB45" s="5">
        <v>4</v>
      </c>
      <c r="BC45" s="5">
        <v>4</v>
      </c>
      <c r="BD45" s="5">
        <v>4</v>
      </c>
      <c r="BE45" s="5">
        <v>4</v>
      </c>
      <c r="BF45" s="5">
        <v>4</v>
      </c>
      <c r="BG45" s="5">
        <v>4</v>
      </c>
      <c r="BH45" s="5">
        <v>4</v>
      </c>
      <c r="BI45" s="5">
        <v>5</v>
      </c>
      <c r="BJ45" s="5">
        <v>5</v>
      </c>
      <c r="BK45" s="5">
        <v>6</v>
      </c>
      <c r="BL45" s="5">
        <v>6</v>
      </c>
      <c r="BM45" s="5">
        <v>6</v>
      </c>
      <c r="BN45" s="5">
        <v>6</v>
      </c>
      <c r="BO45" s="5">
        <v>6</v>
      </c>
      <c r="BP45" s="5">
        <v>6</v>
      </c>
      <c r="BQ45" s="5">
        <v>6</v>
      </c>
      <c r="BR45" s="5">
        <v>6</v>
      </c>
      <c r="BS45" s="5">
        <v>6</v>
      </c>
      <c r="BT45" s="5">
        <v>7</v>
      </c>
      <c r="BU45" s="5">
        <v>5</v>
      </c>
      <c r="BV45" s="5">
        <v>5</v>
      </c>
      <c r="BW45" s="5">
        <v>5</v>
      </c>
      <c r="BX45" s="5">
        <v>5</v>
      </c>
      <c r="BY45" s="5">
        <v>5</v>
      </c>
      <c r="CA45" s="18" t="s">
        <v>10</v>
      </c>
      <c r="CB45" s="17">
        <v>42</v>
      </c>
    </row>
    <row r="46" spans="1:80" x14ac:dyDescent="0.25">
      <c r="A46" s="18" t="s">
        <v>11</v>
      </c>
      <c r="B46" s="5">
        <v>73.5</v>
      </c>
      <c r="C46" s="5">
        <v>53.5</v>
      </c>
      <c r="D46" s="5">
        <v>55</v>
      </c>
      <c r="E46" s="5">
        <v>55</v>
      </c>
      <c r="F46" s="5">
        <v>59.024999999999999</v>
      </c>
      <c r="G46" s="5">
        <v>59.024999999999999</v>
      </c>
      <c r="H46" s="5">
        <v>45.4</v>
      </c>
      <c r="I46" s="5">
        <v>34.9</v>
      </c>
      <c r="J46" s="5">
        <v>34.9</v>
      </c>
      <c r="K46" s="5">
        <v>34.9</v>
      </c>
      <c r="L46" s="5">
        <v>37.9</v>
      </c>
      <c r="M46" s="5">
        <v>37.9</v>
      </c>
      <c r="N46" s="5">
        <v>42.8</v>
      </c>
      <c r="O46" s="5">
        <v>47.1</v>
      </c>
      <c r="P46" s="5">
        <v>47.1</v>
      </c>
      <c r="Q46" s="5">
        <v>47.1</v>
      </c>
      <c r="R46" s="5">
        <v>46.603999999999999</v>
      </c>
      <c r="S46" s="5">
        <v>46.4</v>
      </c>
      <c r="T46" s="5">
        <v>46.828000000000003</v>
      </c>
      <c r="U46" s="5">
        <v>46.58</v>
      </c>
      <c r="V46" s="5">
        <v>46.6</v>
      </c>
      <c r="W46" s="5">
        <v>46.1</v>
      </c>
      <c r="X46" s="5">
        <v>42.5</v>
      </c>
      <c r="Y46" s="5">
        <v>42.5</v>
      </c>
      <c r="Z46" s="5">
        <v>42.185000000000002</v>
      </c>
      <c r="AA46" s="5">
        <v>41.87</v>
      </c>
      <c r="AB46" s="5">
        <v>41.555</v>
      </c>
      <c r="AC46" s="5">
        <v>40.924999999999997</v>
      </c>
      <c r="AD46" s="5">
        <v>40.924999999999997</v>
      </c>
      <c r="AE46" s="5">
        <v>40.924999999999997</v>
      </c>
      <c r="AF46" s="5">
        <v>40.924999999999997</v>
      </c>
      <c r="AG46" s="5">
        <v>40.924999999999997</v>
      </c>
      <c r="AH46" s="5">
        <v>45.524999999999999</v>
      </c>
      <c r="AI46" s="5">
        <v>44.992000000000004</v>
      </c>
      <c r="AJ46" s="5">
        <v>44.93</v>
      </c>
      <c r="AK46" s="5">
        <v>44.597000000000001</v>
      </c>
      <c r="AL46" s="5">
        <v>44.597000000000001</v>
      </c>
      <c r="AM46" s="5"/>
      <c r="AN46" s="18" t="s">
        <v>11</v>
      </c>
      <c r="AO46" s="5">
        <v>0</v>
      </c>
      <c r="AP46" s="5">
        <v>1.5</v>
      </c>
      <c r="AQ46" s="5">
        <v>1</v>
      </c>
      <c r="AR46" s="5">
        <v>1</v>
      </c>
      <c r="AS46" s="5">
        <v>0.5</v>
      </c>
      <c r="AT46" s="5">
        <v>0.5</v>
      </c>
      <c r="AU46" s="5">
        <v>3.5</v>
      </c>
      <c r="AV46" s="5">
        <v>8</v>
      </c>
      <c r="AW46" s="5">
        <v>8</v>
      </c>
      <c r="AX46" s="5">
        <v>8</v>
      </c>
      <c r="AY46" s="5">
        <v>6.5</v>
      </c>
      <c r="AZ46" s="5">
        <v>6.5</v>
      </c>
      <c r="BA46" s="5">
        <v>5</v>
      </c>
      <c r="BB46" s="5">
        <v>4</v>
      </c>
      <c r="BC46" s="5">
        <v>4</v>
      </c>
      <c r="BD46" s="5">
        <v>4</v>
      </c>
      <c r="BE46" s="5">
        <v>4</v>
      </c>
      <c r="BF46" s="5">
        <v>4</v>
      </c>
      <c r="BG46" s="5">
        <v>4</v>
      </c>
      <c r="BH46" s="5">
        <v>4</v>
      </c>
      <c r="BI46" s="5">
        <v>4</v>
      </c>
      <c r="BJ46" s="5">
        <v>4</v>
      </c>
      <c r="BK46" s="5">
        <v>5</v>
      </c>
      <c r="BL46" s="5">
        <v>5</v>
      </c>
      <c r="BM46" s="5">
        <v>5</v>
      </c>
      <c r="BN46" s="5">
        <v>6</v>
      </c>
      <c r="BO46" s="5">
        <v>6</v>
      </c>
      <c r="BP46" s="5">
        <v>6</v>
      </c>
      <c r="BQ46" s="5">
        <v>6</v>
      </c>
      <c r="BR46" s="5">
        <v>6</v>
      </c>
      <c r="BS46" s="5">
        <v>6</v>
      </c>
      <c r="BT46" s="5">
        <v>6</v>
      </c>
      <c r="BU46" s="5">
        <v>4</v>
      </c>
      <c r="BV46" s="5">
        <v>5</v>
      </c>
      <c r="BW46" s="5">
        <v>5</v>
      </c>
      <c r="BX46" s="5">
        <v>5</v>
      </c>
      <c r="BY46" s="5">
        <v>5</v>
      </c>
      <c r="CA46" s="18" t="s">
        <v>11</v>
      </c>
      <c r="CB46" s="17">
        <v>42</v>
      </c>
    </row>
    <row r="47" spans="1:80" x14ac:dyDescent="0.25">
      <c r="A47" s="18" t="s">
        <v>12</v>
      </c>
      <c r="B47" s="5">
        <v>76</v>
      </c>
      <c r="C47" s="5">
        <v>56</v>
      </c>
      <c r="D47" s="5">
        <v>56</v>
      </c>
      <c r="E47" s="5">
        <v>56</v>
      </c>
      <c r="F47" s="5">
        <v>56</v>
      </c>
      <c r="G47" s="5">
        <v>56</v>
      </c>
      <c r="H47" s="5">
        <v>44.5</v>
      </c>
      <c r="I47" s="5">
        <v>34</v>
      </c>
      <c r="J47" s="5">
        <v>34</v>
      </c>
      <c r="K47" s="5">
        <v>34</v>
      </c>
      <c r="L47" s="5">
        <v>38</v>
      </c>
      <c r="M47" s="5">
        <v>38</v>
      </c>
      <c r="N47" s="5">
        <v>42.3</v>
      </c>
      <c r="O47" s="5">
        <v>46.6</v>
      </c>
      <c r="P47" s="5">
        <v>46.6</v>
      </c>
      <c r="Q47" s="5">
        <v>46.6</v>
      </c>
      <c r="R47" s="5">
        <v>46.6</v>
      </c>
      <c r="S47" s="5">
        <v>46.6</v>
      </c>
      <c r="T47" s="5">
        <v>46.35</v>
      </c>
      <c r="U47" s="5">
        <v>46.35</v>
      </c>
      <c r="V47" s="5">
        <v>45.85</v>
      </c>
      <c r="W47" s="5">
        <v>45.6</v>
      </c>
      <c r="X47" s="5">
        <v>42</v>
      </c>
      <c r="Y47" s="5">
        <v>41.65</v>
      </c>
      <c r="Z47" s="5">
        <v>41.65</v>
      </c>
      <c r="AA47" s="5">
        <v>41.25</v>
      </c>
      <c r="AB47" s="5">
        <v>40.65</v>
      </c>
      <c r="AC47" s="5">
        <v>40.5</v>
      </c>
      <c r="AD47" s="5">
        <v>40.5</v>
      </c>
      <c r="AE47" s="5">
        <v>40.5</v>
      </c>
      <c r="AF47" s="5">
        <v>40.5</v>
      </c>
      <c r="AG47" s="5">
        <v>40.25</v>
      </c>
      <c r="AH47" s="5">
        <v>44.85</v>
      </c>
      <c r="AI47" s="5">
        <v>44.85</v>
      </c>
      <c r="AJ47" s="5">
        <v>44.85</v>
      </c>
      <c r="AK47" s="5">
        <v>44.6</v>
      </c>
      <c r="AL47" s="5">
        <v>44.6</v>
      </c>
      <c r="AM47" s="5"/>
      <c r="AN47" s="18" t="s">
        <v>12</v>
      </c>
      <c r="AO47" s="5">
        <v>0</v>
      </c>
      <c r="AP47" s="5">
        <v>0.5</v>
      </c>
      <c r="AQ47" s="5">
        <v>1</v>
      </c>
      <c r="AR47" s="5">
        <v>1</v>
      </c>
      <c r="AS47" s="5">
        <v>1</v>
      </c>
      <c r="AT47" s="5">
        <v>1</v>
      </c>
      <c r="AU47" s="5">
        <v>4.5</v>
      </c>
      <c r="AV47" s="5">
        <v>8</v>
      </c>
      <c r="AW47" s="5">
        <v>8</v>
      </c>
      <c r="AX47" s="5">
        <v>8</v>
      </c>
      <c r="AY47" s="5">
        <v>6.5</v>
      </c>
      <c r="AZ47" s="5">
        <v>6.5</v>
      </c>
      <c r="BA47" s="5">
        <v>5</v>
      </c>
      <c r="BB47" s="5">
        <v>4</v>
      </c>
      <c r="BC47" s="5">
        <v>4</v>
      </c>
      <c r="BD47" s="5">
        <v>4</v>
      </c>
      <c r="BE47" s="5">
        <v>4</v>
      </c>
      <c r="BF47" s="5">
        <v>4</v>
      </c>
      <c r="BG47" s="5">
        <v>4</v>
      </c>
      <c r="BH47" s="5">
        <v>4</v>
      </c>
      <c r="BI47" s="5">
        <v>4</v>
      </c>
      <c r="BJ47" s="5">
        <v>4</v>
      </c>
      <c r="BK47" s="5">
        <v>5</v>
      </c>
      <c r="BL47" s="5">
        <v>6</v>
      </c>
      <c r="BM47" s="5">
        <v>6</v>
      </c>
      <c r="BN47" s="5">
        <v>6</v>
      </c>
      <c r="BO47" s="5">
        <v>6</v>
      </c>
      <c r="BP47" s="5">
        <v>6</v>
      </c>
      <c r="BQ47" s="5">
        <v>6</v>
      </c>
      <c r="BR47" s="5">
        <v>6</v>
      </c>
      <c r="BS47" s="5">
        <v>6</v>
      </c>
      <c r="BT47" s="5">
        <v>6</v>
      </c>
      <c r="BU47" s="5">
        <v>5</v>
      </c>
      <c r="BV47" s="5">
        <v>5</v>
      </c>
      <c r="BW47" s="5">
        <v>5</v>
      </c>
      <c r="BX47" s="5">
        <v>5</v>
      </c>
      <c r="BY47" s="5">
        <v>5</v>
      </c>
      <c r="CA47" s="18" t="s">
        <v>12</v>
      </c>
      <c r="CB47" s="17">
        <v>42</v>
      </c>
    </row>
    <row r="48" spans="1:80" x14ac:dyDescent="0.25">
      <c r="A48" s="18" t="s">
        <v>13</v>
      </c>
      <c r="B48" s="5">
        <v>80</v>
      </c>
      <c r="C48" s="5">
        <v>60</v>
      </c>
      <c r="D48" s="5">
        <v>60.8</v>
      </c>
      <c r="E48" s="5">
        <v>60.8</v>
      </c>
      <c r="F48" s="5">
        <v>60</v>
      </c>
      <c r="G48" s="5">
        <v>60</v>
      </c>
      <c r="H48" s="5">
        <v>47.5</v>
      </c>
      <c r="I48" s="5">
        <v>37</v>
      </c>
      <c r="J48" s="5">
        <v>37</v>
      </c>
      <c r="K48" s="5">
        <v>37</v>
      </c>
      <c r="L48" s="5">
        <v>40</v>
      </c>
      <c r="M48" s="5">
        <v>37.21</v>
      </c>
      <c r="N48" s="5">
        <v>41.122999999999998</v>
      </c>
      <c r="O48" s="5">
        <v>45.036000000000001</v>
      </c>
      <c r="P48" s="5">
        <v>45.036000000000001</v>
      </c>
      <c r="Q48" s="5">
        <v>45.036000000000001</v>
      </c>
      <c r="R48" s="5">
        <v>45.036000000000001</v>
      </c>
      <c r="S48" s="5">
        <v>45.036000000000001</v>
      </c>
      <c r="T48" s="5">
        <v>45.036000000000001</v>
      </c>
      <c r="U48" s="5">
        <v>45.036000000000001</v>
      </c>
      <c r="V48" s="5">
        <v>44.581000000000003</v>
      </c>
      <c r="W48" s="5">
        <v>44.126000000000005</v>
      </c>
      <c r="X48" s="5">
        <v>40.85</v>
      </c>
      <c r="Y48" s="5">
        <v>40.85</v>
      </c>
      <c r="Z48" s="5">
        <v>40.85</v>
      </c>
      <c r="AA48" s="5">
        <v>40.85</v>
      </c>
      <c r="AB48" s="5">
        <v>40.85</v>
      </c>
      <c r="AC48" s="5">
        <v>42.15</v>
      </c>
      <c r="AD48" s="5">
        <v>42.15</v>
      </c>
      <c r="AE48" s="5">
        <v>42.15</v>
      </c>
      <c r="AF48" s="5">
        <v>42.15</v>
      </c>
      <c r="AG48" s="5">
        <v>41.435000000000002</v>
      </c>
      <c r="AH48" s="5">
        <v>45.579599999999999</v>
      </c>
      <c r="AI48" s="5">
        <v>45.579599999999999</v>
      </c>
      <c r="AJ48" s="5">
        <v>45.579599999999999</v>
      </c>
      <c r="AK48" s="5">
        <v>45.579599999999999</v>
      </c>
      <c r="AL48" s="5">
        <v>45.579599999999999</v>
      </c>
      <c r="AM48" s="5"/>
      <c r="AN48" s="18" t="s">
        <v>13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3.5</v>
      </c>
      <c r="AV48" s="5">
        <v>7</v>
      </c>
      <c r="AW48" s="5">
        <v>7</v>
      </c>
      <c r="AX48" s="5">
        <v>7</v>
      </c>
      <c r="AY48" s="5">
        <v>5.5</v>
      </c>
      <c r="AZ48" s="5">
        <v>6.5</v>
      </c>
      <c r="BA48" s="5">
        <v>6</v>
      </c>
      <c r="BB48" s="5">
        <v>4</v>
      </c>
      <c r="BC48" s="5">
        <v>4</v>
      </c>
      <c r="BD48" s="5">
        <v>4</v>
      </c>
      <c r="BE48" s="5">
        <v>4</v>
      </c>
      <c r="BF48" s="5">
        <v>4</v>
      </c>
      <c r="BG48" s="5">
        <v>4</v>
      </c>
      <c r="BH48" s="5">
        <v>4</v>
      </c>
      <c r="BI48" s="5">
        <v>5</v>
      </c>
      <c r="BJ48" s="5">
        <v>5</v>
      </c>
      <c r="BK48" s="5">
        <v>6</v>
      </c>
      <c r="BL48" s="5">
        <v>6</v>
      </c>
      <c r="BM48" s="5">
        <v>6</v>
      </c>
      <c r="BN48" s="5">
        <v>6</v>
      </c>
      <c r="BO48" s="5">
        <v>6</v>
      </c>
      <c r="BP48" s="5">
        <v>5</v>
      </c>
      <c r="BQ48" s="5">
        <v>5</v>
      </c>
      <c r="BR48" s="5">
        <v>5</v>
      </c>
      <c r="BS48" s="5">
        <v>5</v>
      </c>
      <c r="BT48" s="5">
        <v>6</v>
      </c>
      <c r="BU48" s="5">
        <v>4</v>
      </c>
      <c r="BV48" s="5">
        <v>4</v>
      </c>
      <c r="BW48" s="5">
        <v>4</v>
      </c>
      <c r="BX48" s="5">
        <v>4</v>
      </c>
      <c r="BY48" s="5">
        <v>4</v>
      </c>
      <c r="CA48" s="18" t="s">
        <v>13</v>
      </c>
      <c r="CB48" s="17">
        <v>60</v>
      </c>
    </row>
    <row r="49" spans="1:83" x14ac:dyDescent="0.25">
      <c r="A49" s="18" t="s">
        <v>14</v>
      </c>
      <c r="B49" s="5">
        <v>72.2</v>
      </c>
      <c r="C49" s="5">
        <v>52.2</v>
      </c>
      <c r="D49" s="5">
        <v>52.2</v>
      </c>
      <c r="E49" s="5">
        <v>52.2</v>
      </c>
      <c r="F49" s="5">
        <v>52.35</v>
      </c>
      <c r="G49" s="5">
        <v>52.35</v>
      </c>
      <c r="H49" s="5">
        <v>40.6</v>
      </c>
      <c r="I49" s="5">
        <v>30.1</v>
      </c>
      <c r="J49" s="5">
        <v>30.1</v>
      </c>
      <c r="K49" s="5">
        <v>30.1</v>
      </c>
      <c r="L49" s="5">
        <v>34.1</v>
      </c>
      <c r="M49" s="5">
        <v>34.1</v>
      </c>
      <c r="N49" s="5">
        <v>38.25</v>
      </c>
      <c r="O49" s="5">
        <v>42.4</v>
      </c>
      <c r="P49" s="5">
        <v>42.4</v>
      </c>
      <c r="Q49" s="5">
        <v>42.4</v>
      </c>
      <c r="R49" s="5">
        <v>42.4</v>
      </c>
      <c r="S49" s="5">
        <v>42.4</v>
      </c>
      <c r="T49" s="5">
        <v>42.4</v>
      </c>
      <c r="U49" s="5">
        <v>42.4</v>
      </c>
      <c r="V49" s="5">
        <v>41.9</v>
      </c>
      <c r="W49" s="5">
        <v>41.4</v>
      </c>
      <c r="X49" s="5">
        <v>37.799999999999997</v>
      </c>
      <c r="Y49" s="5">
        <v>38.07</v>
      </c>
      <c r="Z49" s="5">
        <v>38.07</v>
      </c>
      <c r="AA49" s="5">
        <v>38.07</v>
      </c>
      <c r="AB49" s="5">
        <v>38.07</v>
      </c>
      <c r="AC49" s="5">
        <v>38.07</v>
      </c>
      <c r="AD49" s="5">
        <v>38.07</v>
      </c>
      <c r="AE49" s="5">
        <v>38.07</v>
      </c>
      <c r="AF49" s="5">
        <v>38.07</v>
      </c>
      <c r="AG49" s="5">
        <v>38.07</v>
      </c>
      <c r="AH49" s="5">
        <v>42.67</v>
      </c>
      <c r="AI49" s="5">
        <v>42.67</v>
      </c>
      <c r="AJ49" s="5">
        <v>42.67</v>
      </c>
      <c r="AK49" s="5">
        <v>42.67</v>
      </c>
      <c r="AL49" s="5">
        <v>42.67</v>
      </c>
      <c r="AM49" s="5"/>
      <c r="AN49" s="18" t="s">
        <v>14</v>
      </c>
      <c r="AO49" s="5">
        <v>0</v>
      </c>
      <c r="AP49" s="5">
        <v>1.5</v>
      </c>
      <c r="AQ49" s="5">
        <v>2</v>
      </c>
      <c r="AR49" s="5">
        <v>2</v>
      </c>
      <c r="AS49" s="5">
        <v>2</v>
      </c>
      <c r="AT49" s="5">
        <v>2</v>
      </c>
      <c r="AU49" s="5">
        <v>5.5</v>
      </c>
      <c r="AV49" s="5">
        <v>9</v>
      </c>
      <c r="AW49" s="5">
        <v>9</v>
      </c>
      <c r="AX49" s="5">
        <v>9</v>
      </c>
      <c r="AY49" s="5">
        <v>7.5</v>
      </c>
      <c r="AZ49" s="5">
        <v>7.5</v>
      </c>
      <c r="BA49" s="5">
        <v>7</v>
      </c>
      <c r="BB49" s="5">
        <v>5</v>
      </c>
      <c r="BC49" s="5">
        <v>5</v>
      </c>
      <c r="BD49" s="5">
        <v>5</v>
      </c>
      <c r="BE49" s="5">
        <v>5</v>
      </c>
      <c r="BF49" s="5">
        <v>5</v>
      </c>
      <c r="BG49" s="5">
        <v>5</v>
      </c>
      <c r="BH49" s="5">
        <v>5</v>
      </c>
      <c r="BI49" s="5">
        <v>6</v>
      </c>
      <c r="BJ49" s="5">
        <v>6</v>
      </c>
      <c r="BK49" s="5">
        <v>7</v>
      </c>
      <c r="BL49" s="5">
        <v>7</v>
      </c>
      <c r="BM49" s="5">
        <v>7</v>
      </c>
      <c r="BN49" s="5">
        <v>7</v>
      </c>
      <c r="BO49" s="5">
        <v>7</v>
      </c>
      <c r="BP49" s="5">
        <v>7</v>
      </c>
      <c r="BQ49" s="5">
        <v>7</v>
      </c>
      <c r="BR49" s="5">
        <v>7</v>
      </c>
      <c r="BS49" s="5">
        <v>7</v>
      </c>
      <c r="BT49" s="5">
        <v>7</v>
      </c>
      <c r="BU49" s="5">
        <v>5</v>
      </c>
      <c r="BV49" s="5">
        <v>5</v>
      </c>
      <c r="BW49" s="5">
        <v>5</v>
      </c>
      <c r="BX49" s="5">
        <v>5</v>
      </c>
      <c r="BY49" s="5">
        <v>5</v>
      </c>
      <c r="CA49" s="18" t="s">
        <v>14</v>
      </c>
      <c r="CB49" s="17">
        <v>42</v>
      </c>
    </row>
    <row r="50" spans="1:83" x14ac:dyDescent="0.25">
      <c r="A50" s="18" t="s">
        <v>15</v>
      </c>
      <c r="B50" s="5">
        <v>83.3</v>
      </c>
      <c r="C50" s="5">
        <v>59.5</v>
      </c>
      <c r="D50" s="5">
        <v>63.75</v>
      </c>
      <c r="E50" s="5">
        <v>63.75</v>
      </c>
      <c r="F50" s="5">
        <v>61.825000000000003</v>
      </c>
      <c r="G50" s="5">
        <v>61.825000000000003</v>
      </c>
      <c r="H50" s="5">
        <v>47.5321</v>
      </c>
      <c r="I50" s="5">
        <v>34.568799999999996</v>
      </c>
      <c r="J50" s="5">
        <v>34.568799999999996</v>
      </c>
      <c r="K50" s="5">
        <v>34.428800000000003</v>
      </c>
      <c r="L50" s="5">
        <v>39.524999999999999</v>
      </c>
      <c r="M50" s="5">
        <v>39.524999999999999</v>
      </c>
      <c r="N50" s="5">
        <v>45.007499999999993</v>
      </c>
      <c r="O50" s="5">
        <v>50.49</v>
      </c>
      <c r="P50" s="5">
        <v>50.49</v>
      </c>
      <c r="Q50" s="5">
        <v>50.49</v>
      </c>
      <c r="R50" s="5">
        <v>50.49</v>
      </c>
      <c r="S50" s="5">
        <v>50.292000000000002</v>
      </c>
      <c r="T50" s="5">
        <v>50.094000000000001</v>
      </c>
      <c r="U50" s="5">
        <v>49.896000000000001</v>
      </c>
      <c r="V50" s="5">
        <v>49.266000000000005</v>
      </c>
      <c r="W50" s="5">
        <v>48.25</v>
      </c>
      <c r="X50" s="5">
        <v>43.75</v>
      </c>
      <c r="Y50" s="5">
        <v>43.75</v>
      </c>
      <c r="Z50" s="5">
        <v>44.9</v>
      </c>
      <c r="AA50" s="5">
        <v>44.9</v>
      </c>
      <c r="AB50" s="5">
        <v>44.9</v>
      </c>
      <c r="AC50" s="5">
        <v>44.9</v>
      </c>
      <c r="AD50" s="5">
        <v>44.9</v>
      </c>
      <c r="AE50" s="5">
        <v>44.9</v>
      </c>
      <c r="AF50" s="5">
        <v>40.99</v>
      </c>
      <c r="AG50" s="5">
        <v>40.99</v>
      </c>
      <c r="AH50" s="5">
        <v>45.59</v>
      </c>
      <c r="AI50" s="5">
        <v>45.59</v>
      </c>
      <c r="AJ50" s="5">
        <v>45.59</v>
      </c>
      <c r="AK50" s="5">
        <v>45.59</v>
      </c>
      <c r="AL50" s="5">
        <v>45.59</v>
      </c>
      <c r="AM50" s="5"/>
      <c r="AN50" s="18" t="s">
        <v>15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3.5</v>
      </c>
      <c r="AV50" s="5">
        <v>8</v>
      </c>
      <c r="AW50" s="5">
        <v>8</v>
      </c>
      <c r="AX50" s="5">
        <v>8</v>
      </c>
      <c r="AY50" s="5">
        <v>5.5</v>
      </c>
      <c r="AZ50" s="5">
        <v>5.5</v>
      </c>
      <c r="BA50" s="5">
        <v>4</v>
      </c>
      <c r="BB50" s="5">
        <v>3</v>
      </c>
      <c r="BC50" s="5">
        <v>3</v>
      </c>
      <c r="BD50" s="5">
        <v>3</v>
      </c>
      <c r="BE50" s="5">
        <v>3</v>
      </c>
      <c r="BF50" s="5">
        <v>3</v>
      </c>
      <c r="BG50" s="5">
        <v>3</v>
      </c>
      <c r="BH50" s="5">
        <v>3</v>
      </c>
      <c r="BI50" s="5">
        <v>3</v>
      </c>
      <c r="BJ50" s="5">
        <v>3</v>
      </c>
      <c r="BK50" s="5">
        <v>5</v>
      </c>
      <c r="BL50" s="5">
        <v>5</v>
      </c>
      <c r="BM50" s="5">
        <v>5</v>
      </c>
      <c r="BN50" s="5">
        <v>5</v>
      </c>
      <c r="BO50" s="5">
        <v>5</v>
      </c>
      <c r="BP50" s="5">
        <v>5</v>
      </c>
      <c r="BQ50" s="5">
        <v>5</v>
      </c>
      <c r="BR50" s="5">
        <v>5</v>
      </c>
      <c r="BS50" s="5">
        <v>6</v>
      </c>
      <c r="BT50" s="5">
        <v>6</v>
      </c>
      <c r="BU50" s="5">
        <v>4</v>
      </c>
      <c r="BV50" s="5">
        <v>4</v>
      </c>
      <c r="BW50" s="5">
        <v>4</v>
      </c>
      <c r="BX50" s="5">
        <v>4</v>
      </c>
      <c r="BY50" s="5">
        <v>4</v>
      </c>
      <c r="CA50" s="18" t="s">
        <v>15</v>
      </c>
      <c r="CB50" s="17">
        <v>60</v>
      </c>
    </row>
    <row r="51" spans="1:83" x14ac:dyDescent="0.25">
      <c r="A51" s="18" t="s">
        <v>16</v>
      </c>
      <c r="B51" s="5">
        <v>77</v>
      </c>
      <c r="C51" s="5">
        <v>57</v>
      </c>
      <c r="D51" s="5">
        <v>57</v>
      </c>
      <c r="E51" s="5">
        <v>57</v>
      </c>
      <c r="F51" s="5">
        <v>57</v>
      </c>
      <c r="G51" s="5">
        <v>57</v>
      </c>
      <c r="H51" s="5">
        <v>45.5</v>
      </c>
      <c r="I51" s="5">
        <v>35</v>
      </c>
      <c r="J51" s="5">
        <v>35</v>
      </c>
      <c r="K51" s="5">
        <v>35</v>
      </c>
      <c r="L51" s="5">
        <v>38</v>
      </c>
      <c r="M51" s="5">
        <v>38</v>
      </c>
      <c r="N51" s="5">
        <v>42.3</v>
      </c>
      <c r="O51" s="5">
        <v>46.6</v>
      </c>
      <c r="P51" s="5">
        <v>46.6</v>
      </c>
      <c r="Q51" s="5">
        <v>46.6</v>
      </c>
      <c r="R51" s="5">
        <v>46.6</v>
      </c>
      <c r="S51" s="5">
        <v>46.6</v>
      </c>
      <c r="T51" s="5">
        <v>46.6</v>
      </c>
      <c r="U51" s="5">
        <v>46.6</v>
      </c>
      <c r="V51" s="5">
        <v>46.1</v>
      </c>
      <c r="W51" s="5">
        <v>45.6</v>
      </c>
      <c r="X51" s="5">
        <v>42</v>
      </c>
      <c r="Y51" s="5">
        <v>42</v>
      </c>
      <c r="Z51" s="5">
        <v>42</v>
      </c>
      <c r="AA51" s="5">
        <v>42</v>
      </c>
      <c r="AB51" s="5">
        <v>42</v>
      </c>
      <c r="AC51" s="5">
        <v>42</v>
      </c>
      <c r="AD51" s="5">
        <v>42</v>
      </c>
      <c r="AE51" s="5">
        <v>42</v>
      </c>
      <c r="AF51" s="5">
        <v>42</v>
      </c>
      <c r="AG51" s="5">
        <v>42</v>
      </c>
      <c r="AH51" s="5">
        <v>46.6</v>
      </c>
      <c r="AI51" s="5">
        <v>46.6</v>
      </c>
      <c r="AJ51" s="5">
        <v>46.6</v>
      </c>
      <c r="AK51" s="5">
        <v>46.6</v>
      </c>
      <c r="AL51" s="5">
        <v>46.6</v>
      </c>
      <c r="AM51" s="5"/>
      <c r="AN51" s="18" t="s">
        <v>16</v>
      </c>
      <c r="AO51" s="5">
        <v>0</v>
      </c>
      <c r="AP51" s="5">
        <v>0</v>
      </c>
      <c r="AQ51" s="5">
        <v>0.5</v>
      </c>
      <c r="AR51" s="5">
        <v>0.5</v>
      </c>
      <c r="AS51" s="5">
        <v>0.5</v>
      </c>
      <c r="AT51" s="5">
        <v>0.5</v>
      </c>
      <c r="AU51" s="5">
        <v>3.5</v>
      </c>
      <c r="AV51" s="5">
        <v>8</v>
      </c>
      <c r="AW51" s="5">
        <v>8</v>
      </c>
      <c r="AX51" s="5">
        <v>8</v>
      </c>
      <c r="AY51" s="5">
        <v>6.5</v>
      </c>
      <c r="AZ51" s="5">
        <v>6.5</v>
      </c>
      <c r="BA51" s="5">
        <v>5</v>
      </c>
      <c r="BB51" s="5">
        <v>4</v>
      </c>
      <c r="BC51" s="5">
        <v>4</v>
      </c>
      <c r="BD51" s="5">
        <v>4</v>
      </c>
      <c r="BE51" s="5">
        <v>4</v>
      </c>
      <c r="BF51" s="5">
        <v>4</v>
      </c>
      <c r="BG51" s="5">
        <v>4</v>
      </c>
      <c r="BH51" s="5">
        <v>4</v>
      </c>
      <c r="BI51" s="5">
        <v>4</v>
      </c>
      <c r="BJ51" s="5">
        <v>4</v>
      </c>
      <c r="BK51" s="5">
        <v>5</v>
      </c>
      <c r="BL51" s="5">
        <v>5</v>
      </c>
      <c r="BM51" s="5">
        <v>5</v>
      </c>
      <c r="BN51" s="5">
        <v>5</v>
      </c>
      <c r="BO51" s="5">
        <v>5</v>
      </c>
      <c r="BP51" s="5">
        <v>5</v>
      </c>
      <c r="BQ51" s="5">
        <v>5</v>
      </c>
      <c r="BR51" s="5">
        <v>5</v>
      </c>
      <c r="BS51" s="5">
        <v>5</v>
      </c>
      <c r="BT51" s="5">
        <v>5</v>
      </c>
      <c r="BU51" s="5">
        <v>4</v>
      </c>
      <c r="BV51" s="5">
        <v>4</v>
      </c>
      <c r="BW51" s="5">
        <v>4</v>
      </c>
      <c r="BX51" s="5">
        <v>4</v>
      </c>
      <c r="BY51" s="5">
        <v>4</v>
      </c>
      <c r="CA51" s="18" t="s">
        <v>16</v>
      </c>
      <c r="CB51" s="17">
        <v>60</v>
      </c>
    </row>
    <row r="52" spans="1:83" x14ac:dyDescent="0.25">
      <c r="A52" s="18" t="s">
        <v>17</v>
      </c>
      <c r="B52" s="5">
        <v>70</v>
      </c>
      <c r="C52" s="5">
        <v>50</v>
      </c>
      <c r="D52" s="5">
        <v>50</v>
      </c>
      <c r="E52" s="5">
        <v>50</v>
      </c>
      <c r="F52" s="5">
        <v>50</v>
      </c>
      <c r="G52" s="5">
        <v>50</v>
      </c>
      <c r="H52" s="5">
        <v>38.5</v>
      </c>
      <c r="I52" s="5">
        <v>28</v>
      </c>
      <c r="J52" s="5">
        <v>28</v>
      </c>
      <c r="K52" s="5">
        <v>28</v>
      </c>
      <c r="L52" s="5">
        <v>31</v>
      </c>
      <c r="M52" s="5">
        <v>31</v>
      </c>
      <c r="N52" s="5">
        <v>35.299999999999997</v>
      </c>
      <c r="O52" s="5">
        <v>39.6</v>
      </c>
      <c r="P52" s="5">
        <v>39.6</v>
      </c>
      <c r="Q52" s="5">
        <v>39.6</v>
      </c>
      <c r="R52" s="5">
        <v>39.6</v>
      </c>
      <c r="S52" s="5">
        <v>39.6</v>
      </c>
      <c r="T52" s="5">
        <v>39.6</v>
      </c>
      <c r="U52" s="5">
        <v>39.6</v>
      </c>
      <c r="V52" s="5">
        <v>39.1</v>
      </c>
      <c r="W52" s="5">
        <v>38.6</v>
      </c>
      <c r="X52" s="5">
        <v>35</v>
      </c>
      <c r="Y52" s="5">
        <v>35</v>
      </c>
      <c r="Z52" s="5">
        <v>35</v>
      </c>
      <c r="AA52" s="5">
        <v>35</v>
      </c>
      <c r="AB52" s="5">
        <v>35</v>
      </c>
      <c r="AC52" s="5">
        <v>35</v>
      </c>
      <c r="AD52" s="5">
        <v>35</v>
      </c>
      <c r="AE52" s="5">
        <v>35</v>
      </c>
      <c r="AF52" s="5">
        <v>35</v>
      </c>
      <c r="AG52" s="5">
        <v>35</v>
      </c>
      <c r="AH52" s="5">
        <v>39.6</v>
      </c>
      <c r="AI52" s="5">
        <v>39.6</v>
      </c>
      <c r="AJ52" s="5">
        <v>39.6</v>
      </c>
      <c r="AK52" s="5">
        <v>39.6</v>
      </c>
      <c r="AL52" s="5">
        <v>39.6</v>
      </c>
      <c r="AM52" s="5"/>
      <c r="AN52" s="18" t="s">
        <v>17</v>
      </c>
      <c r="AO52" s="5">
        <v>0</v>
      </c>
      <c r="AP52" s="5">
        <v>2.5</v>
      </c>
      <c r="AQ52" s="5">
        <v>3</v>
      </c>
      <c r="AR52" s="5">
        <v>3</v>
      </c>
      <c r="AS52" s="5">
        <v>3</v>
      </c>
      <c r="AT52" s="5">
        <v>3</v>
      </c>
      <c r="AU52" s="5">
        <v>6.5</v>
      </c>
      <c r="AV52" s="5">
        <v>10</v>
      </c>
      <c r="AW52" s="5">
        <v>10</v>
      </c>
      <c r="AX52" s="5">
        <v>10</v>
      </c>
      <c r="AY52" s="5">
        <v>8.5</v>
      </c>
      <c r="AZ52" s="5">
        <v>8.5</v>
      </c>
      <c r="BA52" s="5">
        <v>8</v>
      </c>
      <c r="BB52" s="5">
        <v>6</v>
      </c>
      <c r="BC52" s="5">
        <v>6</v>
      </c>
      <c r="BD52" s="5">
        <v>6</v>
      </c>
      <c r="BE52" s="5">
        <v>6</v>
      </c>
      <c r="BF52" s="5">
        <v>6</v>
      </c>
      <c r="BG52" s="5">
        <v>6</v>
      </c>
      <c r="BH52" s="5">
        <v>6</v>
      </c>
      <c r="BI52" s="5">
        <v>6</v>
      </c>
      <c r="BJ52" s="5">
        <v>7</v>
      </c>
      <c r="BK52" s="5">
        <v>8</v>
      </c>
      <c r="BL52" s="5">
        <v>8</v>
      </c>
      <c r="BM52" s="5">
        <v>8</v>
      </c>
      <c r="BN52" s="5">
        <v>8</v>
      </c>
      <c r="BO52" s="5">
        <v>8</v>
      </c>
      <c r="BP52" s="5">
        <v>8</v>
      </c>
      <c r="BQ52" s="5">
        <v>8</v>
      </c>
      <c r="BR52" s="5">
        <v>8</v>
      </c>
      <c r="BS52" s="5">
        <v>8</v>
      </c>
      <c r="BT52" s="5">
        <v>8</v>
      </c>
      <c r="BU52" s="5">
        <v>6</v>
      </c>
      <c r="BV52" s="5">
        <v>6</v>
      </c>
      <c r="BW52" s="5">
        <v>6</v>
      </c>
      <c r="BX52" s="5">
        <v>6</v>
      </c>
      <c r="BY52" s="5">
        <v>6</v>
      </c>
      <c r="CA52" s="18" t="s">
        <v>17</v>
      </c>
      <c r="CB52" s="17">
        <v>33</v>
      </c>
      <c r="CD52" s="2"/>
      <c r="CE52" s="2"/>
    </row>
    <row r="53" spans="1:83" x14ac:dyDescent="0.25">
      <c r="A53" s="18" t="s">
        <v>18</v>
      </c>
      <c r="B53" s="5">
        <v>70</v>
      </c>
      <c r="C53" s="5">
        <v>50</v>
      </c>
      <c r="D53" s="5">
        <v>50</v>
      </c>
      <c r="E53" s="5">
        <v>50</v>
      </c>
      <c r="F53" s="5">
        <v>50</v>
      </c>
      <c r="G53" s="5">
        <v>50</v>
      </c>
      <c r="H53" s="5">
        <v>38.5</v>
      </c>
      <c r="I53" s="5">
        <v>28</v>
      </c>
      <c r="J53" s="5">
        <v>28</v>
      </c>
      <c r="K53" s="5">
        <v>28</v>
      </c>
      <c r="L53" s="5">
        <v>31</v>
      </c>
      <c r="M53" s="5">
        <v>31</v>
      </c>
      <c r="N53" s="5">
        <v>41.3</v>
      </c>
      <c r="O53" s="5">
        <v>39.6</v>
      </c>
      <c r="P53" s="5">
        <v>39.6</v>
      </c>
      <c r="Q53" s="5">
        <v>39.6</v>
      </c>
      <c r="R53" s="5">
        <v>39.6</v>
      </c>
      <c r="S53" s="5">
        <v>39.6</v>
      </c>
      <c r="T53" s="5">
        <v>39.6</v>
      </c>
      <c r="U53" s="5">
        <v>39.6</v>
      </c>
      <c r="V53" s="5">
        <v>39.1</v>
      </c>
      <c r="W53" s="5">
        <v>38.6</v>
      </c>
      <c r="X53" s="5">
        <v>35</v>
      </c>
      <c r="Y53" s="5">
        <v>35</v>
      </c>
      <c r="Z53" s="5">
        <v>35</v>
      </c>
      <c r="AA53" s="5">
        <v>35</v>
      </c>
      <c r="AB53" s="5">
        <v>35</v>
      </c>
      <c r="AC53" s="5">
        <v>35</v>
      </c>
      <c r="AD53" s="5">
        <v>35</v>
      </c>
      <c r="AE53" s="5">
        <v>35</v>
      </c>
      <c r="AF53" s="5">
        <v>35</v>
      </c>
      <c r="AG53" s="5">
        <v>35</v>
      </c>
      <c r="AH53" s="5">
        <v>39.6</v>
      </c>
      <c r="AI53" s="5">
        <v>39.6</v>
      </c>
      <c r="AJ53" s="5">
        <v>39.6</v>
      </c>
      <c r="AK53" s="5">
        <v>39.6</v>
      </c>
      <c r="AL53" s="5">
        <v>39.6</v>
      </c>
      <c r="AM53" s="5"/>
      <c r="AN53" s="18" t="s">
        <v>18</v>
      </c>
      <c r="AO53" s="5">
        <v>0</v>
      </c>
      <c r="AP53" s="5">
        <v>2.5</v>
      </c>
      <c r="AQ53" s="5">
        <v>3</v>
      </c>
      <c r="AR53" s="5">
        <v>3</v>
      </c>
      <c r="AS53" s="5">
        <v>3</v>
      </c>
      <c r="AT53" s="5">
        <v>3</v>
      </c>
      <c r="AU53" s="5">
        <v>6.5</v>
      </c>
      <c r="AV53" s="5">
        <v>10</v>
      </c>
      <c r="AW53" s="5">
        <v>10</v>
      </c>
      <c r="AX53" s="5">
        <v>10</v>
      </c>
      <c r="AY53" s="5">
        <v>8.5</v>
      </c>
      <c r="AZ53" s="5">
        <v>8.5</v>
      </c>
      <c r="BA53" s="5">
        <v>6</v>
      </c>
      <c r="BB53" s="5">
        <v>6</v>
      </c>
      <c r="BC53" s="5">
        <v>6</v>
      </c>
      <c r="BD53" s="5">
        <v>6</v>
      </c>
      <c r="BE53" s="5">
        <v>6</v>
      </c>
      <c r="BF53" s="5">
        <v>6</v>
      </c>
      <c r="BG53" s="5">
        <v>6</v>
      </c>
      <c r="BH53" s="5">
        <v>6</v>
      </c>
      <c r="BI53" s="5">
        <v>6</v>
      </c>
      <c r="BJ53" s="5">
        <v>7</v>
      </c>
      <c r="BK53" s="5">
        <v>8</v>
      </c>
      <c r="BL53" s="5">
        <v>8</v>
      </c>
      <c r="BM53" s="5">
        <v>8</v>
      </c>
      <c r="BN53" s="5">
        <v>8</v>
      </c>
      <c r="BO53" s="5">
        <v>8</v>
      </c>
      <c r="BP53" s="5">
        <v>8</v>
      </c>
      <c r="BQ53" s="5">
        <v>8</v>
      </c>
      <c r="BR53" s="5">
        <v>8</v>
      </c>
      <c r="BS53" s="5">
        <v>8</v>
      </c>
      <c r="BT53" s="5">
        <v>8</v>
      </c>
      <c r="BU53" s="5">
        <v>6</v>
      </c>
      <c r="BV53" s="5">
        <v>6</v>
      </c>
      <c r="BW53" s="5">
        <v>6</v>
      </c>
      <c r="BX53" s="5">
        <v>6</v>
      </c>
      <c r="BY53" s="5">
        <v>6</v>
      </c>
      <c r="CA53" s="18" t="s">
        <v>18</v>
      </c>
      <c r="CB53" s="17">
        <v>33</v>
      </c>
      <c r="CD53" s="2"/>
      <c r="CE53" s="2"/>
    </row>
    <row r="54" spans="1:83" x14ac:dyDescent="0.25">
      <c r="A54" s="18" t="s">
        <v>19</v>
      </c>
      <c r="B54" s="5">
        <v>70</v>
      </c>
      <c r="C54" s="5">
        <v>50</v>
      </c>
      <c r="D54" s="5">
        <v>50</v>
      </c>
      <c r="E54" s="5">
        <v>50</v>
      </c>
      <c r="F54" s="5">
        <v>50</v>
      </c>
      <c r="G54" s="5">
        <v>50</v>
      </c>
      <c r="H54" s="5">
        <v>38.5</v>
      </c>
      <c r="I54" s="5">
        <v>28</v>
      </c>
      <c r="J54" s="5">
        <v>28</v>
      </c>
      <c r="K54" s="5">
        <v>28</v>
      </c>
      <c r="L54" s="5">
        <v>31</v>
      </c>
      <c r="M54" s="5">
        <v>31</v>
      </c>
      <c r="N54" s="5">
        <v>35.299999999999997</v>
      </c>
      <c r="O54" s="5">
        <v>39.6</v>
      </c>
      <c r="P54" s="5">
        <v>39.6</v>
      </c>
      <c r="Q54" s="5">
        <v>39.6</v>
      </c>
      <c r="R54" s="5">
        <v>39.6</v>
      </c>
      <c r="S54" s="5">
        <v>39.6</v>
      </c>
      <c r="T54" s="5">
        <v>39.6</v>
      </c>
      <c r="U54" s="5">
        <v>39.6</v>
      </c>
      <c r="V54" s="5">
        <v>39.1</v>
      </c>
      <c r="W54" s="5">
        <v>38.6</v>
      </c>
      <c r="X54" s="5">
        <v>35</v>
      </c>
      <c r="Y54" s="5">
        <v>35</v>
      </c>
      <c r="Z54" s="5">
        <v>35</v>
      </c>
      <c r="AA54" s="5">
        <v>35</v>
      </c>
      <c r="AB54" s="5">
        <v>35</v>
      </c>
      <c r="AC54" s="5">
        <v>35</v>
      </c>
      <c r="AD54" s="5">
        <v>35</v>
      </c>
      <c r="AE54" s="5">
        <v>35</v>
      </c>
      <c r="AF54" s="5">
        <v>35</v>
      </c>
      <c r="AG54" s="5">
        <v>35</v>
      </c>
      <c r="AH54" s="5">
        <v>39.6</v>
      </c>
      <c r="AI54" s="5">
        <v>39.6</v>
      </c>
      <c r="AJ54" s="5">
        <v>39.6</v>
      </c>
      <c r="AK54" s="5">
        <v>39.6</v>
      </c>
      <c r="AL54" s="5">
        <v>39.6</v>
      </c>
      <c r="AM54" s="5"/>
      <c r="AN54" s="18" t="s">
        <v>19</v>
      </c>
      <c r="AO54" s="5">
        <v>0</v>
      </c>
      <c r="AP54" s="5">
        <v>2.5</v>
      </c>
      <c r="AQ54" s="5">
        <v>3</v>
      </c>
      <c r="AR54" s="5">
        <v>3</v>
      </c>
      <c r="AS54" s="5">
        <v>3</v>
      </c>
      <c r="AT54" s="5">
        <v>3</v>
      </c>
      <c r="AU54" s="5">
        <v>6.5</v>
      </c>
      <c r="AV54" s="5">
        <v>10</v>
      </c>
      <c r="AW54" s="5">
        <v>10</v>
      </c>
      <c r="AX54" s="5">
        <v>10</v>
      </c>
      <c r="AY54" s="5">
        <v>8.5</v>
      </c>
      <c r="AZ54" s="5">
        <v>8.5</v>
      </c>
      <c r="BA54" s="5">
        <v>8</v>
      </c>
      <c r="BB54" s="5">
        <v>6</v>
      </c>
      <c r="BC54" s="5">
        <v>6</v>
      </c>
      <c r="BD54" s="5">
        <v>6</v>
      </c>
      <c r="BE54" s="5">
        <v>6</v>
      </c>
      <c r="BF54" s="5">
        <v>6</v>
      </c>
      <c r="BG54" s="5">
        <v>6</v>
      </c>
      <c r="BH54" s="5">
        <v>6</v>
      </c>
      <c r="BI54" s="5">
        <v>6</v>
      </c>
      <c r="BJ54" s="5">
        <v>7</v>
      </c>
      <c r="BK54" s="5">
        <v>8</v>
      </c>
      <c r="BL54" s="5">
        <v>8</v>
      </c>
      <c r="BM54" s="5">
        <v>8</v>
      </c>
      <c r="BN54" s="5">
        <v>8</v>
      </c>
      <c r="BO54" s="5">
        <v>8</v>
      </c>
      <c r="BP54" s="5">
        <v>8</v>
      </c>
      <c r="BQ54" s="5">
        <v>8</v>
      </c>
      <c r="BR54" s="5">
        <v>8</v>
      </c>
      <c r="BS54" s="5">
        <v>8</v>
      </c>
      <c r="BT54" s="5">
        <v>8</v>
      </c>
      <c r="BU54" s="5">
        <v>6</v>
      </c>
      <c r="BV54" s="5">
        <v>6</v>
      </c>
      <c r="BW54" s="5">
        <v>6</v>
      </c>
      <c r="BX54" s="5">
        <v>6</v>
      </c>
      <c r="BY54" s="5">
        <v>6</v>
      </c>
      <c r="CA54" s="18" t="s">
        <v>19</v>
      </c>
      <c r="CB54" s="17">
        <v>33</v>
      </c>
      <c r="CD54" s="2"/>
      <c r="CE54" s="2"/>
    </row>
    <row r="55" spans="1:83" x14ac:dyDescent="0.25">
      <c r="A55" s="18" t="s">
        <v>20</v>
      </c>
      <c r="B55" s="5">
        <v>72.325000000000003</v>
      </c>
      <c r="C55" s="5">
        <v>53.875</v>
      </c>
      <c r="D55" s="5">
        <v>53.875</v>
      </c>
      <c r="E55" s="5">
        <v>53.875</v>
      </c>
      <c r="F55" s="5">
        <v>53.875</v>
      </c>
      <c r="G55" s="5">
        <v>53.875</v>
      </c>
      <c r="H55" s="5">
        <v>43.266249999999999</v>
      </c>
      <c r="I55" s="5">
        <v>33.58</v>
      </c>
      <c r="J55" s="5">
        <v>33.58</v>
      </c>
      <c r="K55" s="5">
        <v>33.184000000000005</v>
      </c>
      <c r="L55" s="5">
        <v>35.83</v>
      </c>
      <c r="M55" s="5">
        <v>35.968000000000004</v>
      </c>
      <c r="N55" s="5">
        <v>39.958399999999997</v>
      </c>
      <c r="O55" s="5">
        <v>43.948800000000006</v>
      </c>
      <c r="P55" s="5">
        <v>43.948800000000006</v>
      </c>
      <c r="Q55" s="5">
        <v>43.828000000000003</v>
      </c>
      <c r="R55" s="5">
        <v>43.828000000000003</v>
      </c>
      <c r="S55" s="5">
        <v>43.828000000000003</v>
      </c>
      <c r="T55" s="5">
        <v>43.828000000000003</v>
      </c>
      <c r="U55" s="5">
        <v>43.828000000000003</v>
      </c>
      <c r="V55" s="5">
        <v>43.363</v>
      </c>
      <c r="W55" s="5">
        <v>42.898000000000003</v>
      </c>
      <c r="X55" s="5">
        <v>39.549999999999997</v>
      </c>
      <c r="Y55" s="5">
        <v>39.549999999999997</v>
      </c>
      <c r="Z55" s="5">
        <v>39.549999999999997</v>
      </c>
      <c r="AA55" s="5">
        <v>39.537000000000006</v>
      </c>
      <c r="AB55" s="5">
        <v>38.25</v>
      </c>
      <c r="AC55" s="5">
        <v>40</v>
      </c>
      <c r="AD55" s="5">
        <v>40</v>
      </c>
      <c r="AE55" s="5">
        <v>40</v>
      </c>
      <c r="AF55" s="5">
        <v>40</v>
      </c>
      <c r="AG55" s="5">
        <v>40</v>
      </c>
      <c r="AH55" s="5">
        <v>44.6</v>
      </c>
      <c r="AI55" s="5">
        <v>44.6</v>
      </c>
      <c r="AJ55" s="5">
        <v>44.6</v>
      </c>
      <c r="AK55" s="5">
        <v>44.6</v>
      </c>
      <c r="AL55" s="5">
        <v>44.6</v>
      </c>
      <c r="AM55" s="5"/>
      <c r="AN55" s="18" t="s">
        <v>20</v>
      </c>
      <c r="AO55" s="5">
        <v>0</v>
      </c>
      <c r="AP55" s="5">
        <v>1.5</v>
      </c>
      <c r="AQ55" s="5">
        <v>2</v>
      </c>
      <c r="AR55" s="5">
        <v>2</v>
      </c>
      <c r="AS55" s="5">
        <v>2</v>
      </c>
      <c r="AT55" s="5">
        <v>2</v>
      </c>
      <c r="AU55" s="5">
        <v>4.5</v>
      </c>
      <c r="AV55" s="5">
        <v>8</v>
      </c>
      <c r="AW55" s="5">
        <v>8</v>
      </c>
      <c r="AX55" s="5">
        <v>8</v>
      </c>
      <c r="AY55" s="5">
        <v>7.5</v>
      </c>
      <c r="AZ55" s="5">
        <v>7.5</v>
      </c>
      <c r="BA55" s="5">
        <v>6</v>
      </c>
      <c r="BB55" s="5">
        <v>5</v>
      </c>
      <c r="BC55" s="5">
        <v>5</v>
      </c>
      <c r="BD55" s="5">
        <v>5</v>
      </c>
      <c r="BE55" s="5">
        <v>5</v>
      </c>
      <c r="BF55" s="5">
        <v>5</v>
      </c>
      <c r="BG55" s="5">
        <v>5</v>
      </c>
      <c r="BH55" s="5">
        <v>5</v>
      </c>
      <c r="BI55" s="5">
        <v>5</v>
      </c>
      <c r="BJ55" s="5">
        <v>5</v>
      </c>
      <c r="BK55" s="5">
        <v>6</v>
      </c>
      <c r="BL55" s="5">
        <v>6</v>
      </c>
      <c r="BM55" s="5">
        <v>6</v>
      </c>
      <c r="BN55" s="5">
        <v>6</v>
      </c>
      <c r="BO55" s="5">
        <v>7</v>
      </c>
      <c r="BP55" s="5">
        <v>6</v>
      </c>
      <c r="BQ55" s="5">
        <v>6</v>
      </c>
      <c r="BR55" s="5">
        <v>6</v>
      </c>
      <c r="BS55" s="5">
        <v>6</v>
      </c>
      <c r="BT55" s="5">
        <v>6</v>
      </c>
      <c r="BU55" s="5">
        <v>5</v>
      </c>
      <c r="BV55" s="5">
        <v>5</v>
      </c>
      <c r="BW55" s="5">
        <v>5</v>
      </c>
      <c r="BX55" s="5">
        <v>5</v>
      </c>
      <c r="BY55" s="5">
        <v>5</v>
      </c>
      <c r="CA55" s="18" t="s">
        <v>20</v>
      </c>
      <c r="CB55" s="17">
        <v>42</v>
      </c>
      <c r="CD55" s="2"/>
      <c r="CE55" s="2"/>
    </row>
    <row r="56" spans="1:83" x14ac:dyDescent="0.25">
      <c r="A56" s="18" t="s">
        <v>21</v>
      </c>
      <c r="B56" s="5">
        <v>86.1</v>
      </c>
      <c r="C56" s="5">
        <v>61.5</v>
      </c>
      <c r="D56" s="5">
        <v>62</v>
      </c>
      <c r="E56" s="5">
        <v>62</v>
      </c>
      <c r="F56" s="5">
        <v>63.25</v>
      </c>
      <c r="G56" s="5">
        <v>63.25</v>
      </c>
      <c r="H56" s="5">
        <v>48.433</v>
      </c>
      <c r="I56" s="5">
        <v>35.224000000000004</v>
      </c>
      <c r="J56" s="5">
        <v>35.224000000000004</v>
      </c>
      <c r="K56" s="5">
        <v>35</v>
      </c>
      <c r="L56" s="5">
        <v>39.68</v>
      </c>
      <c r="M56" s="5">
        <v>39.68</v>
      </c>
      <c r="N56" s="5">
        <v>44.125</v>
      </c>
      <c r="O56" s="5">
        <v>49.5</v>
      </c>
      <c r="P56" s="5">
        <v>49.5</v>
      </c>
      <c r="Q56" s="5">
        <v>49.5</v>
      </c>
      <c r="R56" s="5">
        <v>49.5</v>
      </c>
      <c r="S56" s="5">
        <v>49.5</v>
      </c>
      <c r="T56" s="5">
        <v>49.5</v>
      </c>
      <c r="U56" s="5">
        <v>49.103999999999999</v>
      </c>
      <c r="V56" s="5">
        <v>48.484000000000002</v>
      </c>
      <c r="W56" s="5">
        <v>48.1</v>
      </c>
      <c r="X56" s="5">
        <v>44.5</v>
      </c>
      <c r="Y56" s="5">
        <v>44.5</v>
      </c>
      <c r="Z56" s="5">
        <v>44.5</v>
      </c>
      <c r="AA56" s="5">
        <v>44.5</v>
      </c>
      <c r="AB56" s="5">
        <v>44.5</v>
      </c>
      <c r="AC56" s="5">
        <v>44.4</v>
      </c>
      <c r="AD56" s="5">
        <v>44.4</v>
      </c>
      <c r="AE56" s="5">
        <v>43.95</v>
      </c>
      <c r="AF56" s="5">
        <v>43.95</v>
      </c>
      <c r="AG56" s="5">
        <v>43.95</v>
      </c>
      <c r="AH56" s="5">
        <v>48.55</v>
      </c>
      <c r="AI56" s="5">
        <v>48.55</v>
      </c>
      <c r="AJ56" s="5">
        <v>48.55</v>
      </c>
      <c r="AK56" s="5">
        <v>48.55</v>
      </c>
      <c r="AL56" s="5">
        <v>48.55</v>
      </c>
      <c r="AM56" s="5"/>
      <c r="AN56" s="18" t="s">
        <v>21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2.5</v>
      </c>
      <c r="AV56" s="5">
        <v>8</v>
      </c>
      <c r="AW56" s="5">
        <v>8</v>
      </c>
      <c r="AX56" s="5">
        <v>8</v>
      </c>
      <c r="AY56" s="5">
        <v>5.5</v>
      </c>
      <c r="AZ56" s="5">
        <v>5.5</v>
      </c>
      <c r="BA56" s="5">
        <v>5</v>
      </c>
      <c r="BB56" s="5">
        <v>3</v>
      </c>
      <c r="BC56" s="5">
        <v>3</v>
      </c>
      <c r="BD56" s="5">
        <v>3</v>
      </c>
      <c r="BE56" s="5">
        <v>3</v>
      </c>
      <c r="BF56" s="5">
        <v>3</v>
      </c>
      <c r="BG56" s="5">
        <v>3</v>
      </c>
      <c r="BH56" s="5">
        <v>3</v>
      </c>
      <c r="BI56" s="5">
        <v>3</v>
      </c>
      <c r="BJ56" s="5">
        <v>3</v>
      </c>
      <c r="BK56" s="5">
        <v>5</v>
      </c>
      <c r="BL56" s="5">
        <v>5</v>
      </c>
      <c r="BM56" s="5">
        <v>5</v>
      </c>
      <c r="BN56" s="5">
        <v>5</v>
      </c>
      <c r="BO56" s="5">
        <v>5</v>
      </c>
      <c r="BP56" s="5">
        <v>5</v>
      </c>
      <c r="BQ56" s="5">
        <v>5</v>
      </c>
      <c r="BR56" s="5">
        <v>5</v>
      </c>
      <c r="BS56" s="5">
        <v>5</v>
      </c>
      <c r="BT56" s="5">
        <v>5</v>
      </c>
      <c r="BU56" s="5">
        <v>3</v>
      </c>
      <c r="BV56" s="5">
        <v>3</v>
      </c>
      <c r="BW56" s="5">
        <v>3</v>
      </c>
      <c r="BX56" s="5">
        <v>3</v>
      </c>
      <c r="BY56" s="5">
        <v>3</v>
      </c>
      <c r="CA56" s="18" t="s">
        <v>21</v>
      </c>
      <c r="CB56" s="17">
        <v>80</v>
      </c>
      <c r="CD56" s="2"/>
      <c r="CE56" s="2"/>
    </row>
    <row r="57" spans="1:83" x14ac:dyDescent="0.25">
      <c r="A57" s="18" t="s">
        <v>22</v>
      </c>
      <c r="B57" s="5">
        <v>75.75</v>
      </c>
      <c r="C57" s="5">
        <v>55.75</v>
      </c>
      <c r="D57" s="5">
        <v>55.75</v>
      </c>
      <c r="E57" s="5">
        <v>55.75</v>
      </c>
      <c r="F57" s="5">
        <v>55.75</v>
      </c>
      <c r="G57" s="5">
        <v>55.75</v>
      </c>
      <c r="H57" s="5">
        <v>44.25</v>
      </c>
      <c r="I57" s="5">
        <v>33.75</v>
      </c>
      <c r="J57" s="5">
        <v>33.75</v>
      </c>
      <c r="K57" s="5">
        <v>33.75</v>
      </c>
      <c r="L57" s="5">
        <v>36.75</v>
      </c>
      <c r="M57" s="5">
        <v>36.75</v>
      </c>
      <c r="N57" s="5">
        <v>41.05</v>
      </c>
      <c r="O57" s="5">
        <v>45.35</v>
      </c>
      <c r="P57" s="5">
        <v>45.35</v>
      </c>
      <c r="Q57" s="5">
        <v>45.35</v>
      </c>
      <c r="R57" s="5">
        <v>45.35</v>
      </c>
      <c r="S57" s="5">
        <v>45.35</v>
      </c>
      <c r="T57" s="5">
        <v>45.35</v>
      </c>
      <c r="U57" s="5">
        <v>45.35</v>
      </c>
      <c r="V57" s="5">
        <v>44.85</v>
      </c>
      <c r="W57" s="5">
        <v>44.35</v>
      </c>
      <c r="X57" s="5">
        <v>40.75</v>
      </c>
      <c r="Y57" s="5">
        <v>40.75</v>
      </c>
      <c r="Z57" s="5">
        <v>40.75</v>
      </c>
      <c r="AA57" s="5">
        <v>40.75</v>
      </c>
      <c r="AB57" s="5">
        <v>40.75</v>
      </c>
      <c r="AC57" s="5">
        <v>40.75</v>
      </c>
      <c r="AD57" s="5">
        <v>40.75</v>
      </c>
      <c r="AE57" s="5">
        <v>40.75</v>
      </c>
      <c r="AF57" s="5">
        <v>40.75</v>
      </c>
      <c r="AG57" s="5">
        <v>40.75</v>
      </c>
      <c r="AH57" s="5">
        <v>45.35</v>
      </c>
      <c r="AI57" s="5">
        <v>45.35</v>
      </c>
      <c r="AJ57" s="5">
        <v>45.35</v>
      </c>
      <c r="AK57" s="5">
        <v>45.35</v>
      </c>
      <c r="AL57" s="5">
        <v>45.35</v>
      </c>
      <c r="AM57" s="5"/>
      <c r="AN57" s="18" t="s">
        <v>22</v>
      </c>
      <c r="AO57" s="5">
        <v>0</v>
      </c>
      <c r="AP57" s="5">
        <v>0.5</v>
      </c>
      <c r="AQ57" s="5">
        <v>1</v>
      </c>
      <c r="AR57" s="5">
        <v>1</v>
      </c>
      <c r="AS57" s="5">
        <v>1</v>
      </c>
      <c r="AT57" s="5">
        <v>1</v>
      </c>
      <c r="AU57" s="5">
        <v>4.5</v>
      </c>
      <c r="AV57" s="5">
        <v>8</v>
      </c>
      <c r="AW57" s="5">
        <v>8</v>
      </c>
      <c r="AX57" s="5">
        <v>8</v>
      </c>
      <c r="AY57" s="5">
        <v>6.5</v>
      </c>
      <c r="AZ57" s="5">
        <v>6.5</v>
      </c>
      <c r="BA57" s="5">
        <v>6</v>
      </c>
      <c r="BB57" s="5">
        <v>4</v>
      </c>
      <c r="BC57" s="5">
        <v>4</v>
      </c>
      <c r="BD57" s="5">
        <v>4</v>
      </c>
      <c r="BE57" s="5">
        <v>4</v>
      </c>
      <c r="BF57" s="5">
        <v>4</v>
      </c>
      <c r="BG57" s="5">
        <v>4</v>
      </c>
      <c r="BH57" s="5">
        <v>4</v>
      </c>
      <c r="BI57" s="5">
        <v>5</v>
      </c>
      <c r="BJ57" s="5">
        <v>5</v>
      </c>
      <c r="BK57" s="5">
        <v>6</v>
      </c>
      <c r="BL57" s="5">
        <v>6</v>
      </c>
      <c r="BM57" s="5">
        <v>6</v>
      </c>
      <c r="BN57" s="5">
        <v>6</v>
      </c>
      <c r="BO57" s="5">
        <v>6</v>
      </c>
      <c r="BP57" s="5">
        <v>6</v>
      </c>
      <c r="BQ57" s="5">
        <v>6</v>
      </c>
      <c r="BR57" s="5">
        <v>6</v>
      </c>
      <c r="BS57" s="5">
        <v>6</v>
      </c>
      <c r="BT57" s="5">
        <v>6</v>
      </c>
      <c r="BU57" s="5">
        <v>4</v>
      </c>
      <c r="BV57" s="5">
        <v>4</v>
      </c>
      <c r="BW57" s="5">
        <v>4</v>
      </c>
      <c r="BX57" s="5">
        <v>4</v>
      </c>
      <c r="BY57" s="5">
        <v>4</v>
      </c>
      <c r="CA57" s="18" t="s">
        <v>22</v>
      </c>
      <c r="CB57" s="17">
        <v>60</v>
      </c>
      <c r="CD57" s="2"/>
      <c r="CE57" s="2"/>
    </row>
    <row r="58" spans="1:83" x14ac:dyDescent="0.25">
      <c r="A58" s="18" t="s">
        <v>23</v>
      </c>
      <c r="B58" s="5">
        <v>70</v>
      </c>
      <c r="C58" s="5">
        <v>50</v>
      </c>
      <c r="D58" s="5">
        <v>50</v>
      </c>
      <c r="E58" s="5">
        <v>50</v>
      </c>
      <c r="F58" s="5">
        <v>50</v>
      </c>
      <c r="G58" s="5">
        <v>50</v>
      </c>
      <c r="H58" s="5">
        <v>38.5</v>
      </c>
      <c r="I58" s="5">
        <v>28</v>
      </c>
      <c r="J58" s="5">
        <v>28</v>
      </c>
      <c r="K58" s="5">
        <v>28</v>
      </c>
      <c r="L58" s="5">
        <v>31</v>
      </c>
      <c r="M58" s="5">
        <v>31</v>
      </c>
      <c r="N58" s="5">
        <v>35.299999999999997</v>
      </c>
      <c r="O58" s="5">
        <v>39.6</v>
      </c>
      <c r="P58" s="5">
        <v>39.6</v>
      </c>
      <c r="Q58" s="5">
        <v>39.6</v>
      </c>
      <c r="R58" s="5">
        <v>39.6</v>
      </c>
      <c r="S58" s="5">
        <v>39.6</v>
      </c>
      <c r="T58" s="5">
        <v>39.6</v>
      </c>
      <c r="U58" s="5">
        <v>39.6</v>
      </c>
      <c r="V58" s="5">
        <v>39.1</v>
      </c>
      <c r="W58" s="5">
        <v>38.6</v>
      </c>
      <c r="X58" s="5">
        <v>35</v>
      </c>
      <c r="Y58" s="5">
        <v>35</v>
      </c>
      <c r="Z58" s="5">
        <v>35</v>
      </c>
      <c r="AA58" s="5">
        <v>35</v>
      </c>
      <c r="AB58" s="5">
        <v>35</v>
      </c>
      <c r="AC58" s="5">
        <v>35</v>
      </c>
      <c r="AD58" s="5">
        <v>35</v>
      </c>
      <c r="AE58" s="5">
        <v>35</v>
      </c>
      <c r="AF58" s="5">
        <v>35</v>
      </c>
      <c r="AG58" s="5">
        <v>35</v>
      </c>
      <c r="AH58" s="5">
        <v>39.6</v>
      </c>
      <c r="AI58" s="5">
        <v>39.6</v>
      </c>
      <c r="AJ58" s="5">
        <v>39.6</v>
      </c>
      <c r="AK58" s="5">
        <v>39.6</v>
      </c>
      <c r="AL58" s="5">
        <v>39.6</v>
      </c>
      <c r="AM58" s="5"/>
      <c r="AN58" s="18" t="s">
        <v>23</v>
      </c>
      <c r="AO58" s="5">
        <v>0</v>
      </c>
      <c r="AP58" s="5">
        <v>2.5</v>
      </c>
      <c r="AQ58" s="5">
        <v>3</v>
      </c>
      <c r="AR58" s="5">
        <v>3</v>
      </c>
      <c r="AS58" s="5">
        <v>3</v>
      </c>
      <c r="AT58" s="5">
        <v>3</v>
      </c>
      <c r="AU58" s="5">
        <v>6.5</v>
      </c>
      <c r="AV58" s="5">
        <v>10</v>
      </c>
      <c r="AW58" s="5">
        <v>10</v>
      </c>
      <c r="AX58" s="5">
        <v>10</v>
      </c>
      <c r="AY58" s="5">
        <v>8.5</v>
      </c>
      <c r="AZ58" s="5">
        <v>8.5</v>
      </c>
      <c r="BA58" s="5">
        <v>8</v>
      </c>
      <c r="BB58" s="5">
        <v>6</v>
      </c>
      <c r="BC58" s="5">
        <v>6</v>
      </c>
      <c r="BD58" s="5">
        <v>6</v>
      </c>
      <c r="BE58" s="5">
        <v>6</v>
      </c>
      <c r="BF58" s="5">
        <v>6</v>
      </c>
      <c r="BG58" s="5">
        <v>6</v>
      </c>
      <c r="BH58" s="5">
        <v>6</v>
      </c>
      <c r="BI58" s="5">
        <v>6</v>
      </c>
      <c r="BJ58" s="5">
        <v>7</v>
      </c>
      <c r="BK58" s="5">
        <v>8</v>
      </c>
      <c r="BL58" s="5">
        <v>8</v>
      </c>
      <c r="BM58" s="5">
        <v>8</v>
      </c>
      <c r="BN58" s="5">
        <v>8</v>
      </c>
      <c r="BO58" s="5">
        <v>8</v>
      </c>
      <c r="BP58" s="5">
        <v>8</v>
      </c>
      <c r="BQ58" s="5">
        <v>8</v>
      </c>
      <c r="BR58" s="5">
        <v>8</v>
      </c>
      <c r="BS58" s="5">
        <v>8</v>
      </c>
      <c r="BT58" s="5">
        <v>8</v>
      </c>
      <c r="BU58" s="5">
        <v>6</v>
      </c>
      <c r="BV58" s="5">
        <v>6</v>
      </c>
      <c r="BW58" s="5">
        <v>6</v>
      </c>
      <c r="BX58" s="5">
        <v>6</v>
      </c>
      <c r="BY58" s="5">
        <v>6</v>
      </c>
      <c r="CA58" s="18" t="s">
        <v>23</v>
      </c>
      <c r="CB58" s="17">
        <v>33</v>
      </c>
      <c r="CD58" s="2"/>
      <c r="CE58" s="2"/>
    </row>
    <row r="59" spans="1:83" x14ac:dyDescent="0.25">
      <c r="A59" s="17" t="s">
        <v>69</v>
      </c>
      <c r="B59" s="5">
        <v>83</v>
      </c>
      <c r="C59" s="5">
        <v>63</v>
      </c>
      <c r="D59" s="5">
        <v>63</v>
      </c>
      <c r="E59" s="5">
        <v>63</v>
      </c>
      <c r="F59" s="5">
        <v>63</v>
      </c>
      <c r="G59" s="5">
        <v>63</v>
      </c>
      <c r="H59" s="5">
        <v>45</v>
      </c>
      <c r="I59" s="5">
        <v>34.5</v>
      </c>
      <c r="J59" s="5">
        <v>34.5</v>
      </c>
      <c r="K59" s="5">
        <v>34.5</v>
      </c>
      <c r="L59" s="5">
        <v>37.5</v>
      </c>
      <c r="M59" s="5">
        <v>37.5</v>
      </c>
      <c r="N59" s="5">
        <v>41.8</v>
      </c>
      <c r="O59" s="5">
        <v>46.1</v>
      </c>
      <c r="P59" s="5">
        <v>46.1</v>
      </c>
      <c r="Q59" s="5">
        <v>46.1</v>
      </c>
      <c r="R59" s="5">
        <v>46.1</v>
      </c>
      <c r="S59" s="5">
        <v>46.1</v>
      </c>
      <c r="T59" s="5">
        <v>46.1</v>
      </c>
      <c r="U59" s="5">
        <v>46.1</v>
      </c>
      <c r="V59" s="5">
        <v>45.6</v>
      </c>
      <c r="W59" s="5">
        <v>45.1</v>
      </c>
      <c r="X59" s="5">
        <v>41.5</v>
      </c>
      <c r="Y59" s="5">
        <v>41.5</v>
      </c>
      <c r="Z59" s="5">
        <v>41.5</v>
      </c>
      <c r="AA59" s="5">
        <v>41.5</v>
      </c>
      <c r="AB59" s="5">
        <v>41.5</v>
      </c>
      <c r="AC59" s="5">
        <v>41.5</v>
      </c>
      <c r="AD59" s="5">
        <v>41.5</v>
      </c>
      <c r="AE59" s="5">
        <v>41.5</v>
      </c>
      <c r="AF59" s="5">
        <v>41.5</v>
      </c>
      <c r="AG59" s="5">
        <v>41.5</v>
      </c>
      <c r="AH59" s="5">
        <v>46.1</v>
      </c>
      <c r="AI59" s="5">
        <v>46.1</v>
      </c>
      <c r="AJ59" s="5">
        <v>46.1</v>
      </c>
      <c r="AK59" s="5">
        <v>46.1</v>
      </c>
      <c r="AL59" s="5">
        <v>46.1</v>
      </c>
      <c r="AM59" s="5"/>
      <c r="AN59" s="17" t="s">
        <v>69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3.5</v>
      </c>
      <c r="AV59" s="5">
        <v>8</v>
      </c>
      <c r="AW59" s="5">
        <v>8</v>
      </c>
      <c r="AX59" s="5">
        <v>8</v>
      </c>
      <c r="AY59" s="5">
        <v>6.5</v>
      </c>
      <c r="AZ59" s="5">
        <v>6.5</v>
      </c>
      <c r="BA59" s="5">
        <v>6</v>
      </c>
      <c r="BB59" s="5">
        <v>4</v>
      </c>
      <c r="BC59" s="5">
        <v>4</v>
      </c>
      <c r="BD59" s="5">
        <v>4</v>
      </c>
      <c r="BE59" s="5">
        <v>4</v>
      </c>
      <c r="BF59" s="5">
        <v>4</v>
      </c>
      <c r="BG59" s="5">
        <v>4</v>
      </c>
      <c r="BH59" s="5">
        <v>4</v>
      </c>
      <c r="BI59" s="5">
        <v>4</v>
      </c>
      <c r="BJ59" s="5">
        <v>4</v>
      </c>
      <c r="BK59" s="5">
        <v>6</v>
      </c>
      <c r="BL59" s="5">
        <v>6</v>
      </c>
      <c r="BM59" s="5">
        <v>6</v>
      </c>
      <c r="BN59" s="5">
        <v>6</v>
      </c>
      <c r="BO59" s="5">
        <v>6</v>
      </c>
      <c r="BP59" s="5">
        <v>6</v>
      </c>
      <c r="BQ59" s="5">
        <v>6</v>
      </c>
      <c r="BR59" s="5">
        <v>6</v>
      </c>
      <c r="BS59" s="5">
        <v>6</v>
      </c>
      <c r="BT59" s="5">
        <v>6</v>
      </c>
      <c r="BU59" s="5">
        <v>4</v>
      </c>
      <c r="BV59" s="5">
        <v>4</v>
      </c>
      <c r="BW59" s="5">
        <v>4</v>
      </c>
      <c r="BX59" s="5">
        <v>4</v>
      </c>
      <c r="BY59" s="5">
        <v>4</v>
      </c>
      <c r="CA59" s="17" t="s">
        <v>69</v>
      </c>
      <c r="CB59" s="17">
        <v>60</v>
      </c>
      <c r="CD59" s="2"/>
      <c r="CE59" s="2"/>
    </row>
    <row r="60" spans="1:83" x14ac:dyDescent="0.25">
      <c r="A60" s="18" t="s">
        <v>70</v>
      </c>
      <c r="B60" s="5">
        <v>80</v>
      </c>
      <c r="C60" s="5">
        <v>60</v>
      </c>
      <c r="D60" s="5">
        <v>60</v>
      </c>
      <c r="E60" s="5">
        <v>60</v>
      </c>
      <c r="F60" s="5">
        <v>60</v>
      </c>
      <c r="G60" s="5">
        <v>60</v>
      </c>
      <c r="H60" s="5">
        <v>45.43</v>
      </c>
      <c r="I60" s="5">
        <v>34.93</v>
      </c>
      <c r="J60" s="5">
        <v>34.93</v>
      </c>
      <c r="K60" s="5">
        <v>34.93</v>
      </c>
      <c r="L60" s="5">
        <v>37.93</v>
      </c>
      <c r="M60" s="5">
        <v>37.93</v>
      </c>
      <c r="N60" s="5">
        <v>42.23</v>
      </c>
      <c r="O60" s="5">
        <v>46.53</v>
      </c>
      <c r="P60" s="5">
        <v>46.53</v>
      </c>
      <c r="Q60" s="5">
        <v>46.53</v>
      </c>
      <c r="R60" s="5">
        <v>46.53</v>
      </c>
      <c r="S60" s="5">
        <v>46.370000000000005</v>
      </c>
      <c r="T60" s="5">
        <v>46.370000000000005</v>
      </c>
      <c r="U60" s="5">
        <v>46.35</v>
      </c>
      <c r="V60" s="5">
        <v>45.85</v>
      </c>
      <c r="W60" s="5">
        <v>45.35</v>
      </c>
      <c r="X60" s="5">
        <v>41.75</v>
      </c>
      <c r="Y60" s="5">
        <v>41.75</v>
      </c>
      <c r="Z60" s="5">
        <v>41.75</v>
      </c>
      <c r="AA60" s="5">
        <v>41.75</v>
      </c>
      <c r="AB60" s="5">
        <v>41.75</v>
      </c>
      <c r="AC60" s="5">
        <v>42.75</v>
      </c>
      <c r="AD60" s="5">
        <v>42.75</v>
      </c>
      <c r="AE60" s="5">
        <v>42.75</v>
      </c>
      <c r="AF60" s="5">
        <v>42.75</v>
      </c>
      <c r="AG60" s="5">
        <v>42.75</v>
      </c>
      <c r="AH60" s="5">
        <v>47.35</v>
      </c>
      <c r="AI60" s="5">
        <v>47.25</v>
      </c>
      <c r="AJ60" s="5">
        <v>47.25</v>
      </c>
      <c r="AK60" s="5">
        <v>47.25</v>
      </c>
      <c r="AL60" s="5">
        <v>47.25</v>
      </c>
      <c r="AM60" s="5"/>
      <c r="AN60" s="18" t="s">
        <v>70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3.5</v>
      </c>
      <c r="AV60" s="5">
        <v>8</v>
      </c>
      <c r="AW60" s="5">
        <v>8</v>
      </c>
      <c r="AX60" s="5">
        <v>8</v>
      </c>
      <c r="AY60" s="5">
        <v>6.5</v>
      </c>
      <c r="AZ60" s="5">
        <v>6.5</v>
      </c>
      <c r="BA60" s="5">
        <v>5</v>
      </c>
      <c r="BB60" s="5">
        <v>4</v>
      </c>
      <c r="BC60" s="5">
        <v>4</v>
      </c>
      <c r="BD60" s="5">
        <v>4</v>
      </c>
      <c r="BE60" s="5">
        <v>4</v>
      </c>
      <c r="BF60" s="5">
        <v>4</v>
      </c>
      <c r="BG60" s="5">
        <v>4</v>
      </c>
      <c r="BH60" s="5">
        <v>4</v>
      </c>
      <c r="BI60" s="5">
        <v>4</v>
      </c>
      <c r="BJ60" s="5">
        <v>4</v>
      </c>
      <c r="BK60" s="5">
        <v>6</v>
      </c>
      <c r="BL60" s="5">
        <v>6</v>
      </c>
      <c r="BM60" s="5">
        <v>6</v>
      </c>
      <c r="BN60" s="5">
        <v>6</v>
      </c>
      <c r="BO60" s="5">
        <v>6</v>
      </c>
      <c r="BP60" s="5">
        <v>5</v>
      </c>
      <c r="BQ60" s="5">
        <v>5</v>
      </c>
      <c r="BR60" s="5">
        <v>5</v>
      </c>
      <c r="BS60" s="5">
        <v>5</v>
      </c>
      <c r="BT60" s="5">
        <v>5</v>
      </c>
      <c r="BU60" s="5">
        <v>4</v>
      </c>
      <c r="BV60" s="5">
        <v>4</v>
      </c>
      <c r="BW60" s="5">
        <v>4</v>
      </c>
      <c r="BX60" s="5">
        <v>4</v>
      </c>
      <c r="BY60" s="5">
        <v>4</v>
      </c>
      <c r="CA60" s="18" t="s">
        <v>70</v>
      </c>
      <c r="CB60" s="17">
        <v>60</v>
      </c>
      <c r="CD60" s="2"/>
      <c r="CE60" s="2"/>
    </row>
    <row r="61" spans="1:83" x14ac:dyDescent="0.25">
      <c r="A61" s="18" t="s">
        <v>71</v>
      </c>
      <c r="B61" s="5">
        <v>70</v>
      </c>
      <c r="C61" s="5">
        <v>50</v>
      </c>
      <c r="D61" s="5">
        <v>50</v>
      </c>
      <c r="E61" s="5">
        <v>50</v>
      </c>
      <c r="F61" s="5">
        <v>50</v>
      </c>
      <c r="G61" s="5">
        <v>50</v>
      </c>
      <c r="H61" s="5">
        <v>38.5</v>
      </c>
      <c r="I61" s="5">
        <v>28</v>
      </c>
      <c r="J61" s="5">
        <v>28</v>
      </c>
      <c r="K61" s="5">
        <v>28</v>
      </c>
      <c r="L61" s="5">
        <v>31</v>
      </c>
      <c r="M61" s="5">
        <v>31</v>
      </c>
      <c r="N61" s="5">
        <v>35.299999999999997</v>
      </c>
      <c r="O61" s="5">
        <v>39.6</v>
      </c>
      <c r="P61" s="5">
        <v>39.6</v>
      </c>
      <c r="Q61" s="5">
        <v>39.6</v>
      </c>
      <c r="R61" s="5">
        <v>39.6</v>
      </c>
      <c r="S61" s="5">
        <v>39.6</v>
      </c>
      <c r="T61" s="5">
        <v>39.6</v>
      </c>
      <c r="U61" s="5">
        <v>39.6</v>
      </c>
      <c r="V61" s="5">
        <v>39.1</v>
      </c>
      <c r="W61" s="5">
        <v>38.6</v>
      </c>
      <c r="X61" s="5">
        <v>35</v>
      </c>
      <c r="Y61" s="5">
        <v>35</v>
      </c>
      <c r="Z61" s="5">
        <v>35</v>
      </c>
      <c r="AA61" s="5">
        <v>35</v>
      </c>
      <c r="AB61" s="5">
        <v>35</v>
      </c>
      <c r="AC61" s="5">
        <v>35</v>
      </c>
      <c r="AD61" s="5">
        <v>35</v>
      </c>
      <c r="AE61" s="5">
        <v>35</v>
      </c>
      <c r="AF61" s="5">
        <v>35</v>
      </c>
      <c r="AG61" s="5">
        <v>35</v>
      </c>
      <c r="AH61" s="5">
        <v>39.6</v>
      </c>
      <c r="AI61" s="5">
        <v>39.6</v>
      </c>
      <c r="AJ61" s="5">
        <v>39.6</v>
      </c>
      <c r="AK61" s="5">
        <v>39.6</v>
      </c>
      <c r="AL61" s="5">
        <v>39.6</v>
      </c>
      <c r="AM61" s="5"/>
      <c r="AN61" s="18" t="s">
        <v>71</v>
      </c>
      <c r="AO61" s="5">
        <v>0</v>
      </c>
      <c r="AP61" s="5">
        <v>2.5</v>
      </c>
      <c r="AQ61" s="5">
        <v>3</v>
      </c>
      <c r="AR61" s="5">
        <v>3</v>
      </c>
      <c r="AS61" s="5">
        <v>3</v>
      </c>
      <c r="AT61" s="5">
        <v>3</v>
      </c>
      <c r="AU61" s="5">
        <v>6.5</v>
      </c>
      <c r="AV61" s="5">
        <v>10</v>
      </c>
      <c r="AW61" s="5">
        <v>10</v>
      </c>
      <c r="AX61" s="5">
        <v>10</v>
      </c>
      <c r="AY61" s="5">
        <v>8.5</v>
      </c>
      <c r="AZ61" s="5">
        <v>8.5</v>
      </c>
      <c r="BA61" s="5">
        <v>8</v>
      </c>
      <c r="BB61" s="5">
        <v>6</v>
      </c>
      <c r="BC61" s="5">
        <v>6</v>
      </c>
      <c r="BD61" s="5">
        <v>6</v>
      </c>
      <c r="BE61" s="5">
        <v>6</v>
      </c>
      <c r="BF61" s="5">
        <v>6</v>
      </c>
      <c r="BG61" s="5">
        <v>6</v>
      </c>
      <c r="BH61" s="5">
        <v>6</v>
      </c>
      <c r="BI61" s="5">
        <v>6</v>
      </c>
      <c r="BJ61" s="5">
        <v>7</v>
      </c>
      <c r="BK61" s="5">
        <v>8</v>
      </c>
      <c r="BL61" s="5">
        <v>8</v>
      </c>
      <c r="BM61" s="5">
        <v>8</v>
      </c>
      <c r="BN61" s="5">
        <v>8</v>
      </c>
      <c r="BO61" s="5">
        <v>8</v>
      </c>
      <c r="BP61" s="5">
        <v>8</v>
      </c>
      <c r="BQ61" s="5">
        <v>8</v>
      </c>
      <c r="BR61" s="5">
        <v>8</v>
      </c>
      <c r="BS61" s="5">
        <v>8</v>
      </c>
      <c r="BT61" s="5">
        <v>8</v>
      </c>
      <c r="BU61" s="5">
        <v>6</v>
      </c>
      <c r="BV61" s="5">
        <v>6</v>
      </c>
      <c r="BW61" s="5">
        <v>6</v>
      </c>
      <c r="BX61" s="5">
        <v>6</v>
      </c>
      <c r="BY61" s="5">
        <v>6</v>
      </c>
      <c r="CA61" s="18" t="s">
        <v>71</v>
      </c>
      <c r="CB61" s="17">
        <v>33</v>
      </c>
      <c r="CD61" s="2"/>
      <c r="CE61" s="2"/>
    </row>
    <row r="62" spans="1:83" x14ac:dyDescent="0.25">
      <c r="A62" s="2" t="s">
        <v>79</v>
      </c>
      <c r="X62" s="5">
        <v>34</v>
      </c>
      <c r="Y62" s="5">
        <v>33</v>
      </c>
      <c r="Z62" s="5">
        <v>30</v>
      </c>
      <c r="AA62" s="5">
        <v>28.999999999999996</v>
      </c>
      <c r="AB62" s="5">
        <v>28.000000000000004</v>
      </c>
      <c r="AC62" s="5">
        <v>28.000000000000004</v>
      </c>
      <c r="AD62" s="5">
        <v>28.000000000000004</v>
      </c>
      <c r="AE62" s="5">
        <v>30</v>
      </c>
      <c r="AF62" s="5">
        <v>30</v>
      </c>
      <c r="AG62" s="5">
        <v>30</v>
      </c>
      <c r="AH62" s="5">
        <v>30</v>
      </c>
      <c r="AI62" s="5">
        <v>35</v>
      </c>
      <c r="AJ62" s="5">
        <v>35</v>
      </c>
      <c r="AK62" s="5">
        <v>35</v>
      </c>
      <c r="AL62" s="5">
        <v>35</v>
      </c>
      <c r="AM62" s="5"/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7.5</v>
      </c>
      <c r="BL62" s="5">
        <v>7.5</v>
      </c>
      <c r="BM62" s="5">
        <v>8.5</v>
      </c>
      <c r="BN62" s="5">
        <v>9.5</v>
      </c>
      <c r="BO62" s="5">
        <v>9.5</v>
      </c>
      <c r="BP62" s="5">
        <v>9.5</v>
      </c>
      <c r="BQ62" s="5">
        <v>9</v>
      </c>
      <c r="BR62" s="5">
        <v>8</v>
      </c>
      <c r="BS62" s="5">
        <v>8</v>
      </c>
      <c r="BT62" s="5">
        <v>8</v>
      </c>
      <c r="BU62" s="5">
        <v>8</v>
      </c>
      <c r="BV62" s="5">
        <v>8</v>
      </c>
      <c r="BW62" s="5">
        <v>8</v>
      </c>
      <c r="BX62" s="5">
        <v>8</v>
      </c>
      <c r="BY62" s="5">
        <v>8</v>
      </c>
      <c r="BZ62" s="5"/>
      <c r="CA62" s="2" t="s">
        <v>79</v>
      </c>
      <c r="CB62" s="17">
        <v>1</v>
      </c>
      <c r="CD62" s="2"/>
      <c r="CE62" s="2"/>
    </row>
    <row r="63" spans="1:83" x14ac:dyDescent="0.25">
      <c r="A63" s="2" t="s">
        <v>80</v>
      </c>
      <c r="X63" s="5">
        <v>34</v>
      </c>
      <c r="Y63" s="5">
        <v>33</v>
      </c>
      <c r="Z63" s="5">
        <v>30</v>
      </c>
      <c r="AA63" s="5">
        <v>28.999999999999996</v>
      </c>
      <c r="AB63" s="5">
        <v>28.000000000000004</v>
      </c>
      <c r="AC63" s="5">
        <v>28.000000000000004</v>
      </c>
      <c r="AD63" s="5">
        <v>28.000000000000004</v>
      </c>
      <c r="AE63" s="5">
        <v>30</v>
      </c>
      <c r="AF63" s="5">
        <v>30</v>
      </c>
      <c r="AG63" s="5">
        <v>30</v>
      </c>
      <c r="AH63" s="5">
        <v>30</v>
      </c>
      <c r="AI63" s="5">
        <v>35</v>
      </c>
      <c r="AJ63" s="5">
        <v>35</v>
      </c>
      <c r="AK63" s="5">
        <v>35</v>
      </c>
      <c r="AL63" s="5">
        <v>35</v>
      </c>
      <c r="AM63" s="5"/>
      <c r="AN63" s="2" t="s">
        <v>80</v>
      </c>
      <c r="BK63" s="5">
        <v>7.5</v>
      </c>
      <c r="BL63" s="5">
        <v>7.5</v>
      </c>
      <c r="BM63" s="5">
        <v>8.5</v>
      </c>
      <c r="BN63" s="5">
        <v>9.5</v>
      </c>
      <c r="BO63" s="5">
        <v>9.5</v>
      </c>
      <c r="BP63" s="5">
        <v>9.5</v>
      </c>
      <c r="BQ63" s="5">
        <v>9</v>
      </c>
      <c r="BR63" s="5">
        <v>8</v>
      </c>
      <c r="BS63" s="5">
        <v>8</v>
      </c>
      <c r="BT63" s="5">
        <v>8</v>
      </c>
      <c r="BU63" s="5">
        <v>8</v>
      </c>
      <c r="BV63" s="5">
        <v>8</v>
      </c>
      <c r="BW63" s="5">
        <v>8</v>
      </c>
      <c r="BX63" s="5">
        <v>8</v>
      </c>
      <c r="BY63" s="5">
        <v>8</v>
      </c>
      <c r="CA63" s="2" t="s">
        <v>80</v>
      </c>
      <c r="CB63" s="17">
        <v>1</v>
      </c>
      <c r="CD63" s="2"/>
      <c r="CE63" s="2"/>
    </row>
    <row r="64" spans="1:83" x14ac:dyDescent="0.25">
      <c r="A64" s="2" t="s">
        <v>106</v>
      </c>
      <c r="X64" s="5">
        <v>34</v>
      </c>
      <c r="Y64" s="5">
        <v>33</v>
      </c>
      <c r="Z64" s="5">
        <v>30</v>
      </c>
      <c r="AA64" s="5">
        <v>28.999999999999996</v>
      </c>
      <c r="AB64" s="5">
        <v>28.000000000000004</v>
      </c>
      <c r="AC64" s="5">
        <v>28.000000000000004</v>
      </c>
      <c r="AD64" s="5">
        <v>28.000000000000004</v>
      </c>
      <c r="AE64" s="5">
        <v>30</v>
      </c>
      <c r="AF64" s="5">
        <v>30</v>
      </c>
      <c r="AG64" s="5">
        <v>30</v>
      </c>
      <c r="AH64" s="5">
        <v>30</v>
      </c>
      <c r="AI64" s="5">
        <v>35</v>
      </c>
      <c r="AJ64" s="5">
        <v>35</v>
      </c>
      <c r="AK64" s="5">
        <v>35</v>
      </c>
      <c r="AL64" s="5">
        <v>35</v>
      </c>
      <c r="AM64" s="5"/>
      <c r="AN64" s="2" t="s">
        <v>106</v>
      </c>
      <c r="AO64" s="8"/>
      <c r="AP64" s="8"/>
      <c r="AQ64" s="8"/>
      <c r="AR64" s="8"/>
      <c r="AS64" s="8"/>
      <c r="BK64" s="5">
        <v>7.5</v>
      </c>
      <c r="BL64" s="5">
        <v>7.5</v>
      </c>
      <c r="BM64" s="5">
        <v>8.5</v>
      </c>
      <c r="BN64" s="5">
        <v>9.5</v>
      </c>
      <c r="BO64" s="5">
        <v>9.5</v>
      </c>
      <c r="BP64" s="5">
        <v>9.5</v>
      </c>
      <c r="BQ64" s="5">
        <v>9</v>
      </c>
      <c r="BR64" s="5">
        <v>8</v>
      </c>
      <c r="BS64" s="5">
        <v>8</v>
      </c>
      <c r="BT64" s="5">
        <v>8</v>
      </c>
      <c r="BU64" s="5">
        <v>8</v>
      </c>
      <c r="BV64" s="5">
        <v>8</v>
      </c>
      <c r="BW64" s="5">
        <v>8</v>
      </c>
      <c r="BX64" s="5">
        <v>8</v>
      </c>
      <c r="BY64" s="5">
        <v>8</v>
      </c>
      <c r="CA64" s="2" t="s">
        <v>106</v>
      </c>
      <c r="CB64" s="17">
        <v>1</v>
      </c>
      <c r="CD64" s="2"/>
      <c r="CE64" s="2"/>
    </row>
    <row r="65" spans="1:83" s="4" customFormat="1" x14ac:dyDescent="0.25">
      <c r="A65" s="2" t="s">
        <v>81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5">
        <v>34</v>
      </c>
      <c r="Y65" s="5">
        <v>33</v>
      </c>
      <c r="Z65" s="5">
        <v>30</v>
      </c>
      <c r="AA65" s="5">
        <v>28.999999999999996</v>
      </c>
      <c r="AB65" s="5">
        <v>28.000000000000004</v>
      </c>
      <c r="AC65" s="5">
        <v>28.000000000000004</v>
      </c>
      <c r="AD65" s="5">
        <v>28.000000000000004</v>
      </c>
      <c r="AE65" s="5">
        <v>30</v>
      </c>
      <c r="AF65" s="5">
        <v>30</v>
      </c>
      <c r="AG65" s="5">
        <v>30</v>
      </c>
      <c r="AH65" s="5">
        <v>30</v>
      </c>
      <c r="AI65" s="5">
        <v>35</v>
      </c>
      <c r="AJ65" s="5">
        <v>35</v>
      </c>
      <c r="AK65" s="5">
        <v>35</v>
      </c>
      <c r="AL65" s="5">
        <v>35</v>
      </c>
      <c r="AM65" s="5"/>
      <c r="AN65" s="2" t="s">
        <v>81</v>
      </c>
      <c r="AO65" s="8"/>
      <c r="AP65" s="8"/>
      <c r="AQ65" s="8"/>
      <c r="AR65" s="8"/>
      <c r="AS65" s="8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5">
        <v>7.5</v>
      </c>
      <c r="BL65" s="5">
        <v>7.5</v>
      </c>
      <c r="BM65" s="5">
        <v>8.5</v>
      </c>
      <c r="BN65" s="5">
        <v>9.5</v>
      </c>
      <c r="BO65" s="5">
        <v>9.5</v>
      </c>
      <c r="BP65" s="5">
        <v>9.5</v>
      </c>
      <c r="BQ65" s="5">
        <v>9</v>
      </c>
      <c r="BR65" s="5">
        <v>8</v>
      </c>
      <c r="BS65" s="5">
        <v>8</v>
      </c>
      <c r="BT65" s="5">
        <v>8</v>
      </c>
      <c r="BU65" s="5">
        <v>8</v>
      </c>
      <c r="BV65" s="5">
        <v>8</v>
      </c>
      <c r="BW65" s="5">
        <v>8</v>
      </c>
      <c r="BX65" s="5">
        <v>8</v>
      </c>
      <c r="BY65" s="5">
        <v>8</v>
      </c>
      <c r="BZ65" s="17"/>
      <c r="CA65" s="2" t="s">
        <v>81</v>
      </c>
      <c r="CB65" s="17">
        <v>1</v>
      </c>
      <c r="CC65" s="17"/>
      <c r="CD65" s="2"/>
      <c r="CE65" s="2"/>
    </row>
    <row r="66" spans="1:83" s="4" customFormat="1" x14ac:dyDescent="0.25">
      <c r="A66" s="2" t="s">
        <v>82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5">
        <v>34</v>
      </c>
      <c r="Y66" s="5">
        <v>33</v>
      </c>
      <c r="Z66" s="5">
        <v>30</v>
      </c>
      <c r="AA66" s="5">
        <v>28.999999999999996</v>
      </c>
      <c r="AB66" s="5">
        <v>28.000000000000004</v>
      </c>
      <c r="AC66" s="5">
        <v>28.000000000000004</v>
      </c>
      <c r="AD66" s="5">
        <v>28.000000000000004</v>
      </c>
      <c r="AE66" s="5">
        <v>30</v>
      </c>
      <c r="AF66" s="5">
        <v>30</v>
      </c>
      <c r="AG66" s="5">
        <v>30</v>
      </c>
      <c r="AH66" s="5">
        <v>30</v>
      </c>
      <c r="AI66" s="5">
        <v>35</v>
      </c>
      <c r="AJ66" s="5">
        <v>35</v>
      </c>
      <c r="AK66" s="5">
        <v>35</v>
      </c>
      <c r="AL66" s="5">
        <v>35</v>
      </c>
      <c r="AM66" s="5"/>
      <c r="AN66" s="2" t="s">
        <v>82</v>
      </c>
      <c r="AO66" s="8"/>
      <c r="AP66" s="8"/>
      <c r="AQ66" s="8"/>
      <c r="AR66" s="8"/>
      <c r="AS66" s="8"/>
      <c r="BK66" s="5">
        <v>7.5</v>
      </c>
      <c r="BL66" s="5">
        <v>7.5</v>
      </c>
      <c r="BM66" s="5">
        <v>8.5</v>
      </c>
      <c r="BN66" s="5">
        <v>9.5</v>
      </c>
      <c r="BO66" s="5">
        <v>9.5</v>
      </c>
      <c r="BP66" s="5">
        <v>9.5</v>
      </c>
      <c r="BQ66" s="5">
        <v>9</v>
      </c>
      <c r="BR66" s="5">
        <v>8</v>
      </c>
      <c r="BS66" s="5">
        <v>8</v>
      </c>
      <c r="BT66" s="5">
        <v>8</v>
      </c>
      <c r="BU66" s="5">
        <v>8</v>
      </c>
      <c r="BV66" s="5">
        <v>8</v>
      </c>
      <c r="BW66" s="5">
        <v>8</v>
      </c>
      <c r="BX66" s="5">
        <v>8</v>
      </c>
      <c r="BY66" s="5">
        <v>8</v>
      </c>
      <c r="BZ66" s="17"/>
      <c r="CA66" s="2" t="s">
        <v>82</v>
      </c>
      <c r="CB66" s="17">
        <v>1</v>
      </c>
      <c r="CC66" s="17"/>
      <c r="CD66" s="2"/>
      <c r="CE66" s="2"/>
    </row>
    <row r="67" spans="1:83" s="4" customFormat="1" x14ac:dyDescent="0.25">
      <c r="A67" s="2" t="s">
        <v>83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5">
        <v>34</v>
      </c>
      <c r="Y67" s="5">
        <v>33</v>
      </c>
      <c r="Z67" s="5">
        <v>30</v>
      </c>
      <c r="AA67" s="5">
        <v>28.999999999999996</v>
      </c>
      <c r="AB67" s="5">
        <v>28.000000000000004</v>
      </c>
      <c r="AC67" s="5">
        <v>28.000000000000004</v>
      </c>
      <c r="AD67" s="5">
        <v>28.000000000000004</v>
      </c>
      <c r="AE67" s="5">
        <v>30</v>
      </c>
      <c r="AF67" s="5">
        <v>30</v>
      </c>
      <c r="AG67" s="5">
        <v>30</v>
      </c>
      <c r="AH67" s="5">
        <v>30</v>
      </c>
      <c r="AI67" s="5">
        <v>35</v>
      </c>
      <c r="AJ67" s="5">
        <v>35</v>
      </c>
      <c r="AK67" s="5">
        <v>35</v>
      </c>
      <c r="AL67" s="5">
        <v>35</v>
      </c>
      <c r="AM67" s="5"/>
      <c r="AN67" s="2" t="s">
        <v>83</v>
      </c>
      <c r="AO67" s="8"/>
      <c r="AP67" s="8"/>
      <c r="AQ67" s="8"/>
      <c r="AR67" s="8"/>
      <c r="AS67" s="8"/>
      <c r="BK67" s="5">
        <v>7.5</v>
      </c>
      <c r="BL67" s="5">
        <v>7.5</v>
      </c>
      <c r="BM67" s="5">
        <v>8.5</v>
      </c>
      <c r="BN67" s="5">
        <v>9.5</v>
      </c>
      <c r="BO67" s="5">
        <v>9.5</v>
      </c>
      <c r="BP67" s="5">
        <v>9.5</v>
      </c>
      <c r="BQ67" s="5">
        <v>9</v>
      </c>
      <c r="BR67" s="5">
        <v>8</v>
      </c>
      <c r="BS67" s="5">
        <v>8</v>
      </c>
      <c r="BT67" s="5">
        <v>8</v>
      </c>
      <c r="BU67" s="5">
        <v>8</v>
      </c>
      <c r="BV67" s="5">
        <v>8</v>
      </c>
      <c r="BW67" s="5">
        <v>8</v>
      </c>
      <c r="BX67" s="5">
        <v>8</v>
      </c>
      <c r="BY67" s="5">
        <v>8</v>
      </c>
      <c r="BZ67" s="17"/>
      <c r="CA67" s="2" t="s">
        <v>83</v>
      </c>
      <c r="CB67" s="17">
        <v>1</v>
      </c>
      <c r="CC67" s="17"/>
      <c r="CD67" s="2"/>
      <c r="CE67" s="2"/>
    </row>
    <row r="68" spans="1:83" s="4" customFormat="1" x14ac:dyDescent="0.25">
      <c r="A68" s="2" t="s">
        <v>107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5">
        <v>34</v>
      </c>
      <c r="Y68" s="5">
        <v>33</v>
      </c>
      <c r="Z68" s="5">
        <v>30</v>
      </c>
      <c r="AA68" s="5">
        <v>28.999999999999996</v>
      </c>
      <c r="AB68" s="5">
        <v>28.000000000000004</v>
      </c>
      <c r="AC68" s="5">
        <v>28.000000000000004</v>
      </c>
      <c r="AD68" s="5">
        <v>28.000000000000004</v>
      </c>
      <c r="AE68" s="5">
        <v>30</v>
      </c>
      <c r="AF68" s="5">
        <v>30</v>
      </c>
      <c r="AG68" s="5">
        <v>30</v>
      </c>
      <c r="AH68" s="5">
        <v>30</v>
      </c>
      <c r="AI68" s="5">
        <v>35</v>
      </c>
      <c r="AJ68" s="5">
        <v>35</v>
      </c>
      <c r="AK68" s="5">
        <v>35</v>
      </c>
      <c r="AL68" s="5">
        <v>35</v>
      </c>
      <c r="AM68" s="5"/>
      <c r="AN68" s="2" t="s">
        <v>107</v>
      </c>
      <c r="AO68" s="8"/>
      <c r="AP68" s="8"/>
      <c r="AQ68" s="8"/>
      <c r="AR68" s="8"/>
      <c r="AS68" s="8"/>
      <c r="BK68" s="5">
        <v>7.5</v>
      </c>
      <c r="BL68" s="5">
        <v>7.5</v>
      </c>
      <c r="BM68" s="5">
        <v>8.5</v>
      </c>
      <c r="BN68" s="5">
        <v>9.5</v>
      </c>
      <c r="BO68" s="5">
        <v>9.5</v>
      </c>
      <c r="BP68" s="5">
        <v>9.5</v>
      </c>
      <c r="BQ68" s="5">
        <v>9</v>
      </c>
      <c r="BR68" s="5">
        <v>8</v>
      </c>
      <c r="BS68" s="5">
        <v>8</v>
      </c>
      <c r="BT68" s="5">
        <v>8</v>
      </c>
      <c r="BU68" s="5">
        <v>8</v>
      </c>
      <c r="BV68" s="5">
        <v>8</v>
      </c>
      <c r="BW68" s="5">
        <v>8</v>
      </c>
      <c r="BX68" s="5">
        <v>8</v>
      </c>
      <c r="BY68" s="5">
        <v>8</v>
      </c>
      <c r="BZ68" s="17"/>
      <c r="CA68" s="2" t="s">
        <v>107</v>
      </c>
      <c r="CB68" s="17">
        <v>1</v>
      </c>
      <c r="CC68" s="17"/>
      <c r="CD68" s="2"/>
      <c r="CE68" s="2"/>
    </row>
    <row r="69" spans="1:83" s="4" customFormat="1" x14ac:dyDescent="0.25">
      <c r="A69" s="2" t="s">
        <v>84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5">
        <v>34</v>
      </c>
      <c r="Y69" s="5">
        <v>33</v>
      </c>
      <c r="Z69" s="5">
        <v>30</v>
      </c>
      <c r="AA69" s="5">
        <v>28.999999999999996</v>
      </c>
      <c r="AB69" s="5">
        <v>28.000000000000004</v>
      </c>
      <c r="AC69" s="5">
        <v>28.000000000000004</v>
      </c>
      <c r="AD69" s="5">
        <v>28.000000000000004</v>
      </c>
      <c r="AE69" s="5">
        <v>30</v>
      </c>
      <c r="AF69" s="5">
        <v>30</v>
      </c>
      <c r="AG69" s="5">
        <v>30</v>
      </c>
      <c r="AH69" s="5">
        <v>30</v>
      </c>
      <c r="AI69" s="5">
        <v>35</v>
      </c>
      <c r="AJ69" s="5">
        <v>35</v>
      </c>
      <c r="AK69" s="5">
        <v>35</v>
      </c>
      <c r="AL69" s="5">
        <v>35</v>
      </c>
      <c r="AM69" s="5"/>
      <c r="AN69" s="2" t="s">
        <v>84</v>
      </c>
      <c r="AO69" s="8"/>
      <c r="AP69" s="8"/>
      <c r="AQ69" s="8"/>
      <c r="AR69" s="8"/>
      <c r="AS69" s="8"/>
      <c r="BK69" s="5">
        <v>7.5</v>
      </c>
      <c r="BL69" s="5">
        <v>7.5</v>
      </c>
      <c r="BM69" s="5">
        <v>8.5</v>
      </c>
      <c r="BN69" s="5">
        <v>9.5</v>
      </c>
      <c r="BO69" s="5">
        <v>9.5</v>
      </c>
      <c r="BP69" s="5">
        <v>9.5</v>
      </c>
      <c r="BQ69" s="5">
        <v>9</v>
      </c>
      <c r="BR69" s="5">
        <v>8</v>
      </c>
      <c r="BS69" s="5">
        <v>8</v>
      </c>
      <c r="BT69" s="5">
        <v>8</v>
      </c>
      <c r="BU69" s="5">
        <v>8</v>
      </c>
      <c r="BV69" s="5">
        <v>8</v>
      </c>
      <c r="BW69" s="5">
        <v>8</v>
      </c>
      <c r="BX69" s="5">
        <v>8</v>
      </c>
      <c r="BY69" s="5">
        <v>8</v>
      </c>
      <c r="BZ69" s="17"/>
      <c r="CA69" s="2" t="s">
        <v>84</v>
      </c>
      <c r="CB69" s="17">
        <v>1</v>
      </c>
      <c r="CC69" s="17"/>
      <c r="CD69" s="2"/>
      <c r="CE69" s="2"/>
    </row>
    <row r="70" spans="1:83" s="4" customFormat="1" x14ac:dyDescent="0.25">
      <c r="A70" s="17" t="s">
        <v>248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5">
        <v>34</v>
      </c>
      <c r="Y70" s="5">
        <v>33</v>
      </c>
      <c r="Z70" s="5">
        <v>30</v>
      </c>
      <c r="AA70" s="5">
        <v>28.999999999999996</v>
      </c>
      <c r="AB70" s="5">
        <v>28.000000000000004</v>
      </c>
      <c r="AC70" s="5">
        <v>28.000000000000004</v>
      </c>
      <c r="AD70" s="5">
        <v>28.000000000000004</v>
      </c>
      <c r="AE70" s="5">
        <v>30</v>
      </c>
      <c r="AF70" s="5">
        <v>30</v>
      </c>
      <c r="AG70" s="5">
        <v>30</v>
      </c>
      <c r="AH70" s="5">
        <v>30</v>
      </c>
      <c r="AI70" s="5">
        <v>35</v>
      </c>
      <c r="AJ70" s="5">
        <v>35</v>
      </c>
      <c r="AK70" s="5">
        <v>35</v>
      </c>
      <c r="AL70" s="5">
        <v>35</v>
      </c>
      <c r="AM70" s="5"/>
      <c r="AN70" s="17" t="s">
        <v>248</v>
      </c>
      <c r="AO70" s="8"/>
      <c r="AP70" s="8"/>
      <c r="AQ70" s="8"/>
      <c r="AR70" s="8"/>
      <c r="AS70" s="8"/>
      <c r="BK70" s="5">
        <v>7.5</v>
      </c>
      <c r="BL70" s="5">
        <v>7.5</v>
      </c>
      <c r="BM70" s="5">
        <v>8.5</v>
      </c>
      <c r="BN70" s="5">
        <v>9.5</v>
      </c>
      <c r="BO70" s="5">
        <v>9.5</v>
      </c>
      <c r="BP70" s="5">
        <v>9.5</v>
      </c>
      <c r="BQ70" s="5">
        <v>9</v>
      </c>
      <c r="BR70" s="5">
        <v>8</v>
      </c>
      <c r="BS70" s="5">
        <v>8</v>
      </c>
      <c r="BT70" s="5">
        <v>8</v>
      </c>
      <c r="BU70" s="5">
        <v>8</v>
      </c>
      <c r="BV70" s="5">
        <v>8</v>
      </c>
      <c r="BW70" s="5">
        <v>8</v>
      </c>
      <c r="BX70" s="5">
        <v>8</v>
      </c>
      <c r="BY70" s="5">
        <v>8</v>
      </c>
      <c r="BZ70" s="17"/>
      <c r="CA70" s="17" t="s">
        <v>248</v>
      </c>
      <c r="CB70" s="17">
        <v>1</v>
      </c>
      <c r="CC70" s="17"/>
      <c r="CD70" s="2"/>
      <c r="CE70" s="2"/>
    </row>
    <row r="71" spans="1:83" s="4" customFormat="1" x14ac:dyDescent="0.25">
      <c r="A71" s="2" t="s">
        <v>85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5">
        <v>34</v>
      </c>
      <c r="Y71" s="5">
        <v>33</v>
      </c>
      <c r="Z71" s="5">
        <v>30</v>
      </c>
      <c r="AA71" s="5">
        <v>28.999999999999996</v>
      </c>
      <c r="AB71" s="5">
        <v>28.000000000000004</v>
      </c>
      <c r="AC71" s="5">
        <v>28.000000000000004</v>
      </c>
      <c r="AD71" s="5">
        <v>28.000000000000004</v>
      </c>
      <c r="AE71" s="5">
        <v>30</v>
      </c>
      <c r="AF71" s="5">
        <v>30</v>
      </c>
      <c r="AG71" s="5">
        <v>30</v>
      </c>
      <c r="AH71" s="5">
        <v>30</v>
      </c>
      <c r="AI71" s="5">
        <v>35</v>
      </c>
      <c r="AJ71" s="5">
        <v>35</v>
      </c>
      <c r="AK71" s="5">
        <v>35</v>
      </c>
      <c r="AL71" s="5">
        <v>35</v>
      </c>
      <c r="AM71" s="5"/>
      <c r="AN71" s="2" t="s">
        <v>85</v>
      </c>
      <c r="AO71" s="8"/>
      <c r="AP71" s="8"/>
      <c r="AQ71" s="8"/>
      <c r="AR71" s="8"/>
      <c r="AS71" s="8"/>
      <c r="BK71" s="5">
        <v>7.5</v>
      </c>
      <c r="BL71" s="5">
        <v>7.5</v>
      </c>
      <c r="BM71" s="5">
        <v>8.5</v>
      </c>
      <c r="BN71" s="5">
        <v>9.5</v>
      </c>
      <c r="BO71" s="5">
        <v>9.5</v>
      </c>
      <c r="BP71" s="5">
        <v>9.5</v>
      </c>
      <c r="BQ71" s="5">
        <v>9</v>
      </c>
      <c r="BR71" s="5">
        <v>8</v>
      </c>
      <c r="BS71" s="5">
        <v>8</v>
      </c>
      <c r="BT71" s="5">
        <v>8</v>
      </c>
      <c r="BU71" s="5">
        <v>8</v>
      </c>
      <c r="BV71" s="5">
        <v>8</v>
      </c>
      <c r="BW71" s="5">
        <v>8</v>
      </c>
      <c r="BX71" s="5">
        <v>8</v>
      </c>
      <c r="BY71" s="5">
        <v>8</v>
      </c>
      <c r="BZ71" s="17"/>
      <c r="CA71" s="2" t="s">
        <v>85</v>
      </c>
      <c r="CB71" s="17">
        <v>1</v>
      </c>
      <c r="CC71" s="17"/>
      <c r="CD71" s="2"/>
      <c r="CE71" s="2"/>
    </row>
    <row r="72" spans="1:83" s="4" customFormat="1" x14ac:dyDescent="0.25">
      <c r="A72" s="2" t="s">
        <v>86</v>
      </c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5">
        <v>34</v>
      </c>
      <c r="Y72" s="5">
        <v>33</v>
      </c>
      <c r="Z72" s="5">
        <v>30</v>
      </c>
      <c r="AA72" s="5">
        <v>28.999999999999996</v>
      </c>
      <c r="AB72" s="5">
        <v>28.000000000000004</v>
      </c>
      <c r="AC72" s="5">
        <v>28.000000000000004</v>
      </c>
      <c r="AD72" s="5">
        <v>28.000000000000004</v>
      </c>
      <c r="AE72" s="5">
        <v>30</v>
      </c>
      <c r="AF72" s="5">
        <v>30</v>
      </c>
      <c r="AG72" s="5">
        <v>30</v>
      </c>
      <c r="AH72" s="5">
        <v>30</v>
      </c>
      <c r="AI72" s="5">
        <v>35</v>
      </c>
      <c r="AJ72" s="5">
        <v>35</v>
      </c>
      <c r="AK72" s="5">
        <v>35</v>
      </c>
      <c r="AL72" s="5">
        <v>35</v>
      </c>
      <c r="AM72" s="5"/>
      <c r="AN72" s="2" t="s">
        <v>86</v>
      </c>
      <c r="AO72" s="8"/>
      <c r="AP72" s="8"/>
      <c r="AQ72" s="8"/>
      <c r="AR72" s="8"/>
      <c r="AS72" s="8"/>
      <c r="BK72" s="5">
        <v>7.5</v>
      </c>
      <c r="BL72" s="5">
        <v>7.5</v>
      </c>
      <c r="BM72" s="5">
        <v>8.5</v>
      </c>
      <c r="BN72" s="5">
        <v>9.5</v>
      </c>
      <c r="BO72" s="5">
        <v>9.5</v>
      </c>
      <c r="BP72" s="5">
        <v>9.5</v>
      </c>
      <c r="BQ72" s="5">
        <v>9</v>
      </c>
      <c r="BR72" s="5">
        <v>8</v>
      </c>
      <c r="BS72" s="5">
        <v>8</v>
      </c>
      <c r="BT72" s="5">
        <v>8</v>
      </c>
      <c r="BU72" s="5">
        <v>8</v>
      </c>
      <c r="BV72" s="5">
        <v>8</v>
      </c>
      <c r="BW72" s="5">
        <v>8</v>
      </c>
      <c r="BX72" s="5">
        <v>8</v>
      </c>
      <c r="BY72" s="5">
        <v>8</v>
      </c>
      <c r="BZ72" s="17"/>
      <c r="CA72" s="2" t="s">
        <v>86</v>
      </c>
      <c r="CB72" s="17">
        <v>1</v>
      </c>
      <c r="CC72" s="17"/>
      <c r="CD72" s="2"/>
      <c r="CE72" s="2"/>
    </row>
    <row r="73" spans="1:83" s="4" customFormat="1" x14ac:dyDescent="0.25">
      <c r="A73" s="2" t="s">
        <v>108</v>
      </c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5">
        <v>34</v>
      </c>
      <c r="Y73" s="5">
        <v>33</v>
      </c>
      <c r="Z73" s="5">
        <v>30</v>
      </c>
      <c r="AA73" s="5">
        <v>28.999999999999996</v>
      </c>
      <c r="AB73" s="5">
        <v>28.000000000000004</v>
      </c>
      <c r="AC73" s="5">
        <v>28.000000000000004</v>
      </c>
      <c r="AD73" s="5">
        <v>28.000000000000004</v>
      </c>
      <c r="AE73" s="5">
        <v>30</v>
      </c>
      <c r="AF73" s="5">
        <v>30</v>
      </c>
      <c r="AG73" s="5">
        <v>30</v>
      </c>
      <c r="AH73" s="5">
        <v>30</v>
      </c>
      <c r="AI73" s="5">
        <v>35</v>
      </c>
      <c r="AJ73" s="5">
        <v>35</v>
      </c>
      <c r="AK73" s="5">
        <v>35</v>
      </c>
      <c r="AL73" s="5">
        <v>35</v>
      </c>
      <c r="AM73" s="5"/>
      <c r="AN73" s="2" t="s">
        <v>108</v>
      </c>
      <c r="AO73" s="8"/>
      <c r="AP73" s="8"/>
      <c r="AQ73" s="8"/>
      <c r="AR73" s="8"/>
      <c r="AS73" s="8"/>
      <c r="BK73" s="5">
        <v>7.5</v>
      </c>
      <c r="BL73" s="5">
        <v>7.5</v>
      </c>
      <c r="BM73" s="5">
        <v>8.5</v>
      </c>
      <c r="BN73" s="5">
        <v>9.5</v>
      </c>
      <c r="BO73" s="5">
        <v>9.5</v>
      </c>
      <c r="BP73" s="5">
        <v>9.5</v>
      </c>
      <c r="BQ73" s="5">
        <v>9</v>
      </c>
      <c r="BR73" s="5">
        <v>8</v>
      </c>
      <c r="BS73" s="5">
        <v>8</v>
      </c>
      <c r="BT73" s="5">
        <v>8</v>
      </c>
      <c r="BU73" s="5">
        <v>8</v>
      </c>
      <c r="BV73" s="5">
        <v>8</v>
      </c>
      <c r="BW73" s="5">
        <v>8</v>
      </c>
      <c r="BX73" s="5">
        <v>8</v>
      </c>
      <c r="BY73" s="5">
        <v>8</v>
      </c>
      <c r="BZ73" s="17"/>
      <c r="CA73" s="2" t="s">
        <v>108</v>
      </c>
      <c r="CB73" s="17">
        <v>1</v>
      </c>
      <c r="CC73" s="17"/>
      <c r="CD73" s="2"/>
      <c r="CE73" s="2"/>
    </row>
    <row r="74" spans="1:83" s="4" customFormat="1" x14ac:dyDescent="0.25">
      <c r="A74" s="2" t="s">
        <v>87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5">
        <v>34</v>
      </c>
      <c r="Y74" s="5">
        <v>33</v>
      </c>
      <c r="Z74" s="5">
        <v>30</v>
      </c>
      <c r="AA74" s="5">
        <v>28.999999999999996</v>
      </c>
      <c r="AB74" s="5">
        <v>28.000000000000004</v>
      </c>
      <c r="AC74" s="5">
        <v>28.000000000000004</v>
      </c>
      <c r="AD74" s="5">
        <v>28.000000000000004</v>
      </c>
      <c r="AE74" s="5">
        <v>30</v>
      </c>
      <c r="AF74" s="5">
        <v>30</v>
      </c>
      <c r="AG74" s="5">
        <v>30</v>
      </c>
      <c r="AH74" s="5">
        <v>30</v>
      </c>
      <c r="AI74" s="5">
        <v>35</v>
      </c>
      <c r="AJ74" s="5">
        <v>35</v>
      </c>
      <c r="AK74" s="5">
        <v>35</v>
      </c>
      <c r="AL74" s="5">
        <v>35</v>
      </c>
      <c r="AM74" s="5"/>
      <c r="AN74" s="2" t="s">
        <v>87</v>
      </c>
      <c r="AO74" s="8"/>
      <c r="AP74" s="8"/>
      <c r="AQ74" s="8"/>
      <c r="AR74" s="8"/>
      <c r="AS74" s="8"/>
      <c r="BK74" s="5">
        <v>7.5</v>
      </c>
      <c r="BL74" s="5">
        <v>7.5</v>
      </c>
      <c r="BM74" s="5">
        <v>8.5</v>
      </c>
      <c r="BN74" s="5">
        <v>9.5</v>
      </c>
      <c r="BO74" s="5">
        <v>9.5</v>
      </c>
      <c r="BP74" s="5">
        <v>9.5</v>
      </c>
      <c r="BQ74" s="5">
        <v>9</v>
      </c>
      <c r="BR74" s="5">
        <v>8</v>
      </c>
      <c r="BS74" s="5">
        <v>8</v>
      </c>
      <c r="BT74" s="5">
        <v>8</v>
      </c>
      <c r="BU74" s="5">
        <v>8</v>
      </c>
      <c r="BV74" s="5">
        <v>8</v>
      </c>
      <c r="BW74" s="5">
        <v>8</v>
      </c>
      <c r="BX74" s="5">
        <v>8</v>
      </c>
      <c r="BY74" s="5">
        <v>8</v>
      </c>
      <c r="BZ74" s="17"/>
      <c r="CA74" s="2" t="s">
        <v>87</v>
      </c>
      <c r="CB74" s="17">
        <v>1</v>
      </c>
      <c r="CC74" s="17"/>
      <c r="CD74" s="2"/>
      <c r="CE74" s="2"/>
    </row>
    <row r="75" spans="1:83" s="4" customFormat="1" x14ac:dyDescent="0.25">
      <c r="A75" s="2" t="s">
        <v>109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5">
        <v>34</v>
      </c>
      <c r="Y75" s="5">
        <v>33</v>
      </c>
      <c r="Z75" s="5">
        <v>30</v>
      </c>
      <c r="AA75" s="5">
        <v>28.999999999999996</v>
      </c>
      <c r="AB75" s="5">
        <v>28.000000000000004</v>
      </c>
      <c r="AC75" s="5">
        <v>28.000000000000004</v>
      </c>
      <c r="AD75" s="5">
        <v>28.000000000000004</v>
      </c>
      <c r="AE75" s="5">
        <v>30</v>
      </c>
      <c r="AF75" s="5">
        <v>30</v>
      </c>
      <c r="AG75" s="5">
        <v>30</v>
      </c>
      <c r="AH75" s="5">
        <v>30</v>
      </c>
      <c r="AI75" s="5">
        <v>35</v>
      </c>
      <c r="AJ75" s="5">
        <v>35</v>
      </c>
      <c r="AK75" s="5">
        <v>35</v>
      </c>
      <c r="AL75" s="5">
        <v>35</v>
      </c>
      <c r="AM75" s="5"/>
      <c r="AN75" s="2" t="s">
        <v>109</v>
      </c>
      <c r="AO75" s="8"/>
      <c r="AP75" s="8"/>
      <c r="AQ75" s="8"/>
      <c r="AR75" s="8"/>
      <c r="AS75" s="8"/>
      <c r="BK75" s="5">
        <v>7.5</v>
      </c>
      <c r="BL75" s="5">
        <v>7.5</v>
      </c>
      <c r="BM75" s="5">
        <v>8.5</v>
      </c>
      <c r="BN75" s="5">
        <v>9.5</v>
      </c>
      <c r="BO75" s="5">
        <v>9.5</v>
      </c>
      <c r="BP75" s="5">
        <v>9.5</v>
      </c>
      <c r="BQ75" s="5">
        <v>9</v>
      </c>
      <c r="BR75" s="5">
        <v>8</v>
      </c>
      <c r="BS75" s="5">
        <v>8</v>
      </c>
      <c r="BT75" s="5">
        <v>8</v>
      </c>
      <c r="BU75" s="5">
        <v>8</v>
      </c>
      <c r="BV75" s="5">
        <v>8</v>
      </c>
      <c r="BW75" s="5">
        <v>8</v>
      </c>
      <c r="BX75" s="5">
        <v>8</v>
      </c>
      <c r="BY75" s="5">
        <v>8</v>
      </c>
      <c r="BZ75" s="17"/>
      <c r="CA75" s="2" t="s">
        <v>109</v>
      </c>
      <c r="CB75" s="17">
        <v>1</v>
      </c>
      <c r="CC75" s="17"/>
      <c r="CD75" s="2"/>
      <c r="CE75" s="2"/>
    </row>
    <row r="76" spans="1:83" s="4" customFormat="1" x14ac:dyDescent="0.25">
      <c r="A76" s="2" t="s">
        <v>88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5">
        <v>34</v>
      </c>
      <c r="Y76" s="5">
        <v>33</v>
      </c>
      <c r="Z76" s="5">
        <v>30</v>
      </c>
      <c r="AA76" s="5">
        <v>28.999999999999996</v>
      </c>
      <c r="AB76" s="5">
        <v>28.000000000000004</v>
      </c>
      <c r="AC76" s="5">
        <v>28.000000000000004</v>
      </c>
      <c r="AD76" s="5">
        <v>28.000000000000004</v>
      </c>
      <c r="AE76" s="5">
        <v>30</v>
      </c>
      <c r="AF76" s="5">
        <v>30</v>
      </c>
      <c r="AG76" s="5">
        <v>30</v>
      </c>
      <c r="AH76" s="5">
        <v>30</v>
      </c>
      <c r="AI76" s="5">
        <v>35</v>
      </c>
      <c r="AJ76" s="5">
        <v>35</v>
      </c>
      <c r="AK76" s="5">
        <v>35</v>
      </c>
      <c r="AL76" s="5">
        <v>35</v>
      </c>
      <c r="AM76" s="5"/>
      <c r="AN76" s="2" t="s">
        <v>88</v>
      </c>
      <c r="AO76" s="8"/>
      <c r="AP76" s="8"/>
      <c r="AQ76" s="8"/>
      <c r="AR76" s="8"/>
      <c r="AS76" s="8"/>
      <c r="BK76" s="5">
        <v>7.5</v>
      </c>
      <c r="BL76" s="5">
        <v>7.5</v>
      </c>
      <c r="BM76" s="5">
        <v>8.5</v>
      </c>
      <c r="BN76" s="5">
        <v>9.5</v>
      </c>
      <c r="BO76" s="5">
        <v>9.5</v>
      </c>
      <c r="BP76" s="5">
        <v>9.5</v>
      </c>
      <c r="BQ76" s="5">
        <v>9</v>
      </c>
      <c r="BR76" s="5">
        <v>8</v>
      </c>
      <c r="BS76" s="5">
        <v>8</v>
      </c>
      <c r="BT76" s="5">
        <v>8</v>
      </c>
      <c r="BU76" s="5">
        <v>8</v>
      </c>
      <c r="BV76" s="5">
        <v>8</v>
      </c>
      <c r="BW76" s="5">
        <v>8</v>
      </c>
      <c r="BX76" s="5">
        <v>8</v>
      </c>
      <c r="BY76" s="5">
        <v>8</v>
      </c>
      <c r="BZ76" s="17"/>
      <c r="CA76" s="2" t="s">
        <v>88</v>
      </c>
      <c r="CB76" s="17">
        <v>1</v>
      </c>
      <c r="CC76" s="17"/>
      <c r="CD76" s="2"/>
      <c r="CE76" s="2"/>
    </row>
    <row r="77" spans="1:83" s="4" customFormat="1" x14ac:dyDescent="0.25">
      <c r="A77" s="2" t="s">
        <v>89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5">
        <v>34</v>
      </c>
      <c r="Y77" s="5">
        <v>33</v>
      </c>
      <c r="Z77" s="5">
        <v>30</v>
      </c>
      <c r="AA77" s="5">
        <v>28.999999999999996</v>
      </c>
      <c r="AB77" s="5">
        <v>28.000000000000004</v>
      </c>
      <c r="AC77" s="5">
        <v>28.000000000000004</v>
      </c>
      <c r="AD77" s="5">
        <v>28.000000000000004</v>
      </c>
      <c r="AE77" s="5">
        <v>30</v>
      </c>
      <c r="AF77" s="5">
        <v>30</v>
      </c>
      <c r="AG77" s="5">
        <v>30</v>
      </c>
      <c r="AH77" s="5">
        <v>30</v>
      </c>
      <c r="AI77" s="5">
        <v>35</v>
      </c>
      <c r="AJ77" s="5">
        <v>35</v>
      </c>
      <c r="AK77" s="5">
        <v>35</v>
      </c>
      <c r="AL77" s="5">
        <v>35</v>
      </c>
      <c r="AM77" s="5"/>
      <c r="AN77" s="2" t="s">
        <v>89</v>
      </c>
      <c r="AO77" s="8"/>
      <c r="AP77" s="8"/>
      <c r="AQ77" s="8"/>
      <c r="AR77" s="8"/>
      <c r="AS77" s="8"/>
      <c r="BK77" s="5">
        <v>7.5</v>
      </c>
      <c r="BL77" s="5">
        <v>7.5</v>
      </c>
      <c r="BM77" s="5">
        <v>8.5</v>
      </c>
      <c r="BN77" s="5">
        <v>9.5</v>
      </c>
      <c r="BO77" s="5">
        <v>9.5</v>
      </c>
      <c r="BP77" s="5">
        <v>9.5</v>
      </c>
      <c r="BQ77" s="5">
        <v>9</v>
      </c>
      <c r="BR77" s="5">
        <v>8</v>
      </c>
      <c r="BS77" s="5">
        <v>8</v>
      </c>
      <c r="BT77" s="5">
        <v>8</v>
      </c>
      <c r="BU77" s="5">
        <v>8</v>
      </c>
      <c r="BV77" s="5">
        <v>8</v>
      </c>
      <c r="BW77" s="5">
        <v>8</v>
      </c>
      <c r="BX77" s="5">
        <v>8</v>
      </c>
      <c r="BY77" s="5">
        <v>8</v>
      </c>
      <c r="BZ77" s="17"/>
      <c r="CA77" s="2" t="s">
        <v>89</v>
      </c>
      <c r="CB77" s="17">
        <v>1</v>
      </c>
      <c r="CC77" s="17"/>
      <c r="CD77" s="2"/>
      <c r="CE77" s="2"/>
    </row>
    <row r="78" spans="1:83" s="4" customFormat="1" x14ac:dyDescent="0.25">
      <c r="A78" s="2" t="s">
        <v>90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5">
        <v>34</v>
      </c>
      <c r="Y78" s="5">
        <v>33</v>
      </c>
      <c r="Z78" s="5">
        <v>30</v>
      </c>
      <c r="AA78" s="5">
        <v>28.999999999999996</v>
      </c>
      <c r="AB78" s="5">
        <v>28.000000000000004</v>
      </c>
      <c r="AC78" s="5">
        <v>28.000000000000004</v>
      </c>
      <c r="AD78" s="5">
        <v>28.000000000000004</v>
      </c>
      <c r="AE78" s="5">
        <v>30</v>
      </c>
      <c r="AF78" s="5">
        <v>30</v>
      </c>
      <c r="AG78" s="5">
        <v>30</v>
      </c>
      <c r="AH78" s="5">
        <v>30</v>
      </c>
      <c r="AI78" s="5">
        <v>35</v>
      </c>
      <c r="AJ78" s="5">
        <v>35</v>
      </c>
      <c r="AK78" s="5">
        <v>35</v>
      </c>
      <c r="AL78" s="5">
        <v>35</v>
      </c>
      <c r="AM78" s="5"/>
      <c r="AN78" s="2" t="s">
        <v>90</v>
      </c>
      <c r="AO78" s="8"/>
      <c r="AP78" s="8"/>
      <c r="AQ78" s="8"/>
      <c r="AR78" s="8"/>
      <c r="AS78" s="8"/>
      <c r="BK78" s="5">
        <v>7.5</v>
      </c>
      <c r="BL78" s="5">
        <v>7.5</v>
      </c>
      <c r="BM78" s="5">
        <v>8.5</v>
      </c>
      <c r="BN78" s="5">
        <v>9.5</v>
      </c>
      <c r="BO78" s="5">
        <v>9.5</v>
      </c>
      <c r="BP78" s="5">
        <v>9.5</v>
      </c>
      <c r="BQ78" s="5">
        <v>9</v>
      </c>
      <c r="BR78" s="5">
        <v>8</v>
      </c>
      <c r="BS78" s="5">
        <v>8</v>
      </c>
      <c r="BT78" s="5">
        <v>8</v>
      </c>
      <c r="BU78" s="5">
        <v>8</v>
      </c>
      <c r="BV78" s="5">
        <v>8</v>
      </c>
      <c r="BW78" s="5">
        <v>8</v>
      </c>
      <c r="BX78" s="5">
        <v>8</v>
      </c>
      <c r="BY78" s="5">
        <v>8</v>
      </c>
      <c r="BZ78" s="17"/>
      <c r="CA78" s="2" t="s">
        <v>90</v>
      </c>
      <c r="CB78" s="17">
        <v>1</v>
      </c>
      <c r="CC78" s="17"/>
      <c r="CD78" s="2"/>
      <c r="CE78" s="2"/>
    </row>
    <row r="79" spans="1:83" s="4" customFormat="1" x14ac:dyDescent="0.25">
      <c r="A79" s="2" t="s">
        <v>91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5">
        <v>34</v>
      </c>
      <c r="Y79" s="5">
        <v>33</v>
      </c>
      <c r="Z79" s="5">
        <v>30</v>
      </c>
      <c r="AA79" s="5">
        <v>28.999999999999996</v>
      </c>
      <c r="AB79" s="5">
        <v>28.000000000000004</v>
      </c>
      <c r="AC79" s="5">
        <v>28.000000000000004</v>
      </c>
      <c r="AD79" s="5">
        <v>28.000000000000004</v>
      </c>
      <c r="AE79" s="5">
        <v>30</v>
      </c>
      <c r="AF79" s="5">
        <v>30</v>
      </c>
      <c r="AG79" s="5">
        <v>30</v>
      </c>
      <c r="AH79" s="5">
        <v>30</v>
      </c>
      <c r="AI79" s="5">
        <v>35</v>
      </c>
      <c r="AJ79" s="5">
        <v>35</v>
      </c>
      <c r="AK79" s="5">
        <v>35</v>
      </c>
      <c r="AL79" s="5">
        <v>35</v>
      </c>
      <c r="AM79" s="5"/>
      <c r="AN79" s="2" t="s">
        <v>91</v>
      </c>
      <c r="AO79" s="8"/>
      <c r="AP79" s="8"/>
      <c r="AQ79" s="8"/>
      <c r="AR79" s="8"/>
      <c r="AS79" s="8"/>
      <c r="BK79" s="5">
        <v>7.5</v>
      </c>
      <c r="BL79" s="5">
        <v>7.5</v>
      </c>
      <c r="BM79" s="5">
        <v>8.5</v>
      </c>
      <c r="BN79" s="5">
        <v>9.5</v>
      </c>
      <c r="BO79" s="5">
        <v>9.5</v>
      </c>
      <c r="BP79" s="5">
        <v>9.5</v>
      </c>
      <c r="BQ79" s="5">
        <v>9</v>
      </c>
      <c r="BR79" s="5">
        <v>8</v>
      </c>
      <c r="BS79" s="5">
        <v>8</v>
      </c>
      <c r="BT79" s="5">
        <v>8</v>
      </c>
      <c r="BU79" s="5">
        <v>8</v>
      </c>
      <c r="BV79" s="5">
        <v>8</v>
      </c>
      <c r="BW79" s="5">
        <v>8</v>
      </c>
      <c r="BX79" s="5">
        <v>8</v>
      </c>
      <c r="BY79" s="5">
        <v>8</v>
      </c>
      <c r="BZ79" s="17"/>
      <c r="CA79" s="2" t="s">
        <v>91</v>
      </c>
      <c r="CB79" s="17">
        <v>1</v>
      </c>
      <c r="CC79" s="17"/>
      <c r="CD79" s="2"/>
      <c r="CE79" s="2"/>
    </row>
    <row r="80" spans="1:83" s="4" customFormat="1" x14ac:dyDescent="0.25">
      <c r="A80" s="2" t="s">
        <v>92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5">
        <v>34</v>
      </c>
      <c r="Y80" s="5">
        <v>33</v>
      </c>
      <c r="Z80" s="5">
        <v>30</v>
      </c>
      <c r="AA80" s="5">
        <v>28.999999999999996</v>
      </c>
      <c r="AB80" s="5">
        <v>28.000000000000004</v>
      </c>
      <c r="AC80" s="5">
        <v>28.000000000000004</v>
      </c>
      <c r="AD80" s="5">
        <v>28.000000000000004</v>
      </c>
      <c r="AE80" s="5">
        <v>30</v>
      </c>
      <c r="AF80" s="5">
        <v>30</v>
      </c>
      <c r="AG80" s="5">
        <v>30</v>
      </c>
      <c r="AH80" s="5">
        <v>30</v>
      </c>
      <c r="AI80" s="5">
        <v>35</v>
      </c>
      <c r="AJ80" s="5">
        <v>35</v>
      </c>
      <c r="AK80" s="5">
        <v>35</v>
      </c>
      <c r="AL80" s="5">
        <v>35</v>
      </c>
      <c r="AM80" s="5"/>
      <c r="AN80" s="2" t="s">
        <v>92</v>
      </c>
      <c r="BK80" s="5">
        <v>7.5</v>
      </c>
      <c r="BL80" s="5">
        <v>7.5</v>
      </c>
      <c r="BM80" s="5">
        <v>8.5</v>
      </c>
      <c r="BN80" s="5">
        <v>9.5</v>
      </c>
      <c r="BO80" s="5">
        <v>9.5</v>
      </c>
      <c r="BP80" s="5">
        <v>9.5</v>
      </c>
      <c r="BQ80" s="5">
        <v>9</v>
      </c>
      <c r="BR80" s="5">
        <v>8</v>
      </c>
      <c r="BS80" s="5">
        <v>8</v>
      </c>
      <c r="BT80" s="5">
        <v>8</v>
      </c>
      <c r="BU80" s="5">
        <v>8</v>
      </c>
      <c r="BV80" s="5">
        <v>8</v>
      </c>
      <c r="BW80" s="5">
        <v>8</v>
      </c>
      <c r="BX80" s="5">
        <v>8</v>
      </c>
      <c r="BY80" s="5">
        <v>8</v>
      </c>
      <c r="BZ80" s="17"/>
      <c r="CA80" s="2" t="s">
        <v>92</v>
      </c>
      <c r="CB80" s="17">
        <v>1</v>
      </c>
      <c r="CC80" s="17"/>
      <c r="CD80" s="2"/>
      <c r="CE80" s="2"/>
    </row>
    <row r="81" spans="1:83" s="4" customFormat="1" x14ac:dyDescent="0.25">
      <c r="A81" s="2" t="s">
        <v>93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5">
        <v>34</v>
      </c>
      <c r="Y81" s="5">
        <v>33</v>
      </c>
      <c r="Z81" s="5">
        <v>30</v>
      </c>
      <c r="AA81" s="5">
        <v>28.999999999999996</v>
      </c>
      <c r="AB81" s="5">
        <v>28.000000000000004</v>
      </c>
      <c r="AC81" s="5">
        <v>28.000000000000004</v>
      </c>
      <c r="AD81" s="5">
        <v>28.000000000000004</v>
      </c>
      <c r="AE81" s="5">
        <v>30</v>
      </c>
      <c r="AF81" s="5">
        <v>30</v>
      </c>
      <c r="AG81" s="5">
        <v>30</v>
      </c>
      <c r="AH81" s="5">
        <v>30</v>
      </c>
      <c r="AI81" s="5">
        <v>35</v>
      </c>
      <c r="AJ81" s="5">
        <v>35</v>
      </c>
      <c r="AK81" s="5">
        <v>35</v>
      </c>
      <c r="AL81" s="5">
        <v>35</v>
      </c>
      <c r="AM81" s="5"/>
      <c r="AN81" s="2" t="s">
        <v>93</v>
      </c>
      <c r="BK81" s="5">
        <v>7.5</v>
      </c>
      <c r="BL81" s="5">
        <v>7.5</v>
      </c>
      <c r="BM81" s="5">
        <v>8.5</v>
      </c>
      <c r="BN81" s="5">
        <v>9.5</v>
      </c>
      <c r="BO81" s="5">
        <v>9.5</v>
      </c>
      <c r="BP81" s="5">
        <v>9.5</v>
      </c>
      <c r="BQ81" s="5">
        <v>9</v>
      </c>
      <c r="BR81" s="5">
        <v>8</v>
      </c>
      <c r="BS81" s="5">
        <v>8</v>
      </c>
      <c r="BT81" s="5">
        <v>8</v>
      </c>
      <c r="BU81" s="5">
        <v>8</v>
      </c>
      <c r="BV81" s="5">
        <v>8</v>
      </c>
      <c r="BW81" s="5">
        <v>8</v>
      </c>
      <c r="BX81" s="5">
        <v>8</v>
      </c>
      <c r="BY81" s="5">
        <v>8</v>
      </c>
      <c r="BZ81" s="17"/>
      <c r="CA81" s="2" t="s">
        <v>93</v>
      </c>
      <c r="CB81" s="17">
        <v>1</v>
      </c>
      <c r="CC81" s="17"/>
      <c r="CD81" s="2"/>
      <c r="CE81" s="2"/>
    </row>
    <row r="82" spans="1:83" s="4" customFormat="1" x14ac:dyDescent="0.25">
      <c r="A82" s="2" t="s">
        <v>94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5">
        <v>34</v>
      </c>
      <c r="Y82" s="5">
        <v>33</v>
      </c>
      <c r="Z82" s="5">
        <v>30</v>
      </c>
      <c r="AA82" s="5">
        <v>28.999999999999996</v>
      </c>
      <c r="AB82" s="5">
        <v>28.000000000000004</v>
      </c>
      <c r="AC82" s="5">
        <v>28.000000000000004</v>
      </c>
      <c r="AD82" s="5">
        <v>28.000000000000004</v>
      </c>
      <c r="AE82" s="5">
        <v>30</v>
      </c>
      <c r="AF82" s="5">
        <v>30</v>
      </c>
      <c r="AG82" s="5">
        <v>30</v>
      </c>
      <c r="AH82" s="5">
        <v>30</v>
      </c>
      <c r="AI82" s="5">
        <v>35</v>
      </c>
      <c r="AJ82" s="5">
        <v>35</v>
      </c>
      <c r="AK82" s="5">
        <v>35</v>
      </c>
      <c r="AL82" s="5">
        <v>35</v>
      </c>
      <c r="AM82" s="5"/>
      <c r="AN82" s="2" t="s">
        <v>94</v>
      </c>
      <c r="BK82" s="5">
        <v>7.5</v>
      </c>
      <c r="BL82" s="5">
        <v>7.5</v>
      </c>
      <c r="BM82" s="5">
        <v>8.5</v>
      </c>
      <c r="BN82" s="5">
        <v>9.5</v>
      </c>
      <c r="BO82" s="5">
        <v>9.5</v>
      </c>
      <c r="BP82" s="5">
        <v>9.5</v>
      </c>
      <c r="BQ82" s="5">
        <v>9</v>
      </c>
      <c r="BR82" s="5">
        <v>8</v>
      </c>
      <c r="BS82" s="5">
        <v>8</v>
      </c>
      <c r="BT82" s="5">
        <v>8</v>
      </c>
      <c r="BU82" s="5">
        <v>8</v>
      </c>
      <c r="BV82" s="5">
        <v>8</v>
      </c>
      <c r="BW82" s="5">
        <v>8</v>
      </c>
      <c r="BX82" s="5">
        <v>8</v>
      </c>
      <c r="BY82" s="5">
        <v>8</v>
      </c>
      <c r="BZ82" s="17"/>
      <c r="CA82" s="2" t="s">
        <v>94</v>
      </c>
      <c r="CB82" s="17">
        <v>1</v>
      </c>
      <c r="CC82" s="17"/>
      <c r="CD82" s="2"/>
      <c r="CE82" s="2"/>
    </row>
    <row r="83" spans="1:83" s="4" customFormat="1" x14ac:dyDescent="0.25">
      <c r="A83" s="2" t="s">
        <v>95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5">
        <v>34</v>
      </c>
      <c r="Y83" s="5">
        <v>33</v>
      </c>
      <c r="Z83" s="5">
        <v>30</v>
      </c>
      <c r="AA83" s="5">
        <v>28.999999999999996</v>
      </c>
      <c r="AB83" s="5">
        <v>28.000000000000004</v>
      </c>
      <c r="AC83" s="5">
        <v>28.000000000000004</v>
      </c>
      <c r="AD83" s="5">
        <v>28.000000000000004</v>
      </c>
      <c r="AE83" s="5">
        <v>30</v>
      </c>
      <c r="AF83" s="5">
        <v>30</v>
      </c>
      <c r="AG83" s="5">
        <v>30</v>
      </c>
      <c r="AH83" s="5">
        <v>30</v>
      </c>
      <c r="AI83" s="5">
        <v>35</v>
      </c>
      <c r="AJ83" s="5">
        <v>35</v>
      </c>
      <c r="AK83" s="5">
        <v>35</v>
      </c>
      <c r="AL83" s="5">
        <v>35</v>
      </c>
      <c r="AM83" s="5"/>
      <c r="AN83" s="2" t="s">
        <v>95</v>
      </c>
      <c r="BK83" s="5">
        <v>7.5</v>
      </c>
      <c r="BL83" s="5">
        <v>7.5</v>
      </c>
      <c r="BM83" s="5">
        <v>8.5</v>
      </c>
      <c r="BN83" s="5">
        <v>9.5</v>
      </c>
      <c r="BO83" s="5">
        <v>9.5</v>
      </c>
      <c r="BP83" s="5">
        <v>9.5</v>
      </c>
      <c r="BQ83" s="5">
        <v>9</v>
      </c>
      <c r="BR83" s="5">
        <v>8</v>
      </c>
      <c r="BS83" s="5">
        <v>8</v>
      </c>
      <c r="BT83" s="5">
        <v>8</v>
      </c>
      <c r="BU83" s="5">
        <v>8</v>
      </c>
      <c r="BV83" s="5">
        <v>8</v>
      </c>
      <c r="BW83" s="5">
        <v>8</v>
      </c>
      <c r="BX83" s="5">
        <v>8</v>
      </c>
      <c r="BY83" s="5">
        <v>8</v>
      </c>
      <c r="BZ83" s="17"/>
      <c r="CA83" s="2" t="s">
        <v>95</v>
      </c>
      <c r="CB83" s="17">
        <v>1</v>
      </c>
      <c r="CC83" s="17"/>
      <c r="CD83" s="2"/>
      <c r="CE83" s="2"/>
    </row>
    <row r="84" spans="1:83" s="4" customFormat="1" x14ac:dyDescent="0.25">
      <c r="A84" s="2" t="s">
        <v>96</v>
      </c>
      <c r="X84" s="5">
        <v>34</v>
      </c>
      <c r="Y84" s="5">
        <v>33</v>
      </c>
      <c r="Z84" s="5">
        <v>30</v>
      </c>
      <c r="AA84" s="5">
        <v>28.999999999999996</v>
      </c>
      <c r="AB84" s="5">
        <v>28.000000000000004</v>
      </c>
      <c r="AC84" s="5">
        <v>28.000000000000004</v>
      </c>
      <c r="AD84" s="5">
        <v>28.000000000000004</v>
      </c>
      <c r="AE84" s="5">
        <v>30</v>
      </c>
      <c r="AF84" s="5">
        <v>30</v>
      </c>
      <c r="AG84" s="5">
        <v>30</v>
      </c>
      <c r="AH84" s="5">
        <v>30</v>
      </c>
      <c r="AI84" s="5">
        <v>35</v>
      </c>
      <c r="AJ84" s="5">
        <v>35</v>
      </c>
      <c r="AK84" s="5">
        <v>35</v>
      </c>
      <c r="AL84" s="5">
        <v>35</v>
      </c>
      <c r="AM84" s="5"/>
      <c r="AN84" s="2" t="s">
        <v>96</v>
      </c>
      <c r="BK84" s="5">
        <v>7.5</v>
      </c>
      <c r="BL84" s="5">
        <v>7.5</v>
      </c>
      <c r="BM84" s="5">
        <v>8.5</v>
      </c>
      <c r="BN84" s="5">
        <v>9.5</v>
      </c>
      <c r="BO84" s="5">
        <v>9.5</v>
      </c>
      <c r="BP84" s="5">
        <v>9.5</v>
      </c>
      <c r="BQ84" s="5">
        <v>9</v>
      </c>
      <c r="BR84" s="5">
        <v>8</v>
      </c>
      <c r="BS84" s="5">
        <v>8</v>
      </c>
      <c r="BT84" s="5">
        <v>8</v>
      </c>
      <c r="BU84" s="5">
        <v>8</v>
      </c>
      <c r="BV84" s="5">
        <v>8</v>
      </c>
      <c r="BW84" s="5">
        <v>8</v>
      </c>
      <c r="BX84" s="5">
        <v>8</v>
      </c>
      <c r="BY84" s="5">
        <v>8</v>
      </c>
      <c r="BZ84" s="17"/>
      <c r="CA84" s="2" t="s">
        <v>96</v>
      </c>
      <c r="CB84" s="17">
        <v>1</v>
      </c>
      <c r="CC84" s="17"/>
      <c r="CD84" s="2"/>
      <c r="CE84" s="2"/>
    </row>
    <row r="85" spans="1:83" s="4" customFormat="1" x14ac:dyDescent="0.25">
      <c r="A85" s="2" t="s">
        <v>97</v>
      </c>
      <c r="X85" s="5">
        <v>34</v>
      </c>
      <c r="Y85" s="5">
        <v>33</v>
      </c>
      <c r="Z85" s="5">
        <v>30</v>
      </c>
      <c r="AA85" s="5">
        <v>28.999999999999996</v>
      </c>
      <c r="AB85" s="5">
        <v>28.000000000000004</v>
      </c>
      <c r="AC85" s="5">
        <v>28.000000000000004</v>
      </c>
      <c r="AD85" s="5">
        <v>28.000000000000004</v>
      </c>
      <c r="AE85" s="5">
        <v>30</v>
      </c>
      <c r="AF85" s="5">
        <v>30</v>
      </c>
      <c r="AG85" s="5">
        <v>30</v>
      </c>
      <c r="AH85" s="5">
        <v>30</v>
      </c>
      <c r="AI85" s="5">
        <v>35</v>
      </c>
      <c r="AJ85" s="5">
        <v>35</v>
      </c>
      <c r="AK85" s="5">
        <v>35</v>
      </c>
      <c r="AL85" s="5">
        <v>35</v>
      </c>
      <c r="AM85" s="5"/>
      <c r="AN85" s="2" t="s">
        <v>97</v>
      </c>
      <c r="BK85" s="5">
        <v>7.5</v>
      </c>
      <c r="BL85" s="5">
        <v>7.5</v>
      </c>
      <c r="BM85" s="5">
        <v>8.5</v>
      </c>
      <c r="BN85" s="5">
        <v>9.5</v>
      </c>
      <c r="BO85" s="5">
        <v>9.5</v>
      </c>
      <c r="BP85" s="5">
        <v>9.5</v>
      </c>
      <c r="BQ85" s="5">
        <v>9</v>
      </c>
      <c r="BR85" s="5">
        <v>8</v>
      </c>
      <c r="BS85" s="5">
        <v>8</v>
      </c>
      <c r="BT85" s="5">
        <v>8</v>
      </c>
      <c r="BU85" s="5">
        <v>8</v>
      </c>
      <c r="BV85" s="5">
        <v>8</v>
      </c>
      <c r="BW85" s="5">
        <v>8</v>
      </c>
      <c r="BX85" s="5">
        <v>8</v>
      </c>
      <c r="BY85" s="5">
        <v>8</v>
      </c>
      <c r="BZ85" s="17"/>
      <c r="CA85" s="2" t="s">
        <v>97</v>
      </c>
      <c r="CB85" s="17">
        <v>1</v>
      </c>
      <c r="CC85" s="17"/>
      <c r="CD85" s="2"/>
      <c r="CE85" s="2"/>
    </row>
    <row r="86" spans="1:83" s="4" customFormat="1" x14ac:dyDescent="0.25">
      <c r="A86" s="2" t="s">
        <v>98</v>
      </c>
      <c r="X86" s="5">
        <v>34</v>
      </c>
      <c r="Y86" s="5">
        <v>33</v>
      </c>
      <c r="Z86" s="5">
        <v>30</v>
      </c>
      <c r="AA86" s="5">
        <v>28.999999999999996</v>
      </c>
      <c r="AB86" s="5">
        <v>28.000000000000004</v>
      </c>
      <c r="AC86" s="5">
        <v>28.000000000000004</v>
      </c>
      <c r="AD86" s="5">
        <v>28.000000000000004</v>
      </c>
      <c r="AE86" s="5">
        <v>30</v>
      </c>
      <c r="AF86" s="5">
        <v>30</v>
      </c>
      <c r="AG86" s="5">
        <v>30</v>
      </c>
      <c r="AH86" s="5">
        <v>30</v>
      </c>
      <c r="AI86" s="5">
        <v>35</v>
      </c>
      <c r="AJ86" s="5">
        <v>35</v>
      </c>
      <c r="AK86" s="5">
        <v>35</v>
      </c>
      <c r="AL86" s="5">
        <v>35</v>
      </c>
      <c r="AM86" s="5"/>
      <c r="AN86" s="2" t="s">
        <v>98</v>
      </c>
      <c r="BK86" s="5">
        <v>7.5</v>
      </c>
      <c r="BL86" s="5">
        <v>7.5</v>
      </c>
      <c r="BM86" s="5">
        <v>8.5</v>
      </c>
      <c r="BN86" s="5">
        <v>9.5</v>
      </c>
      <c r="BO86" s="5">
        <v>9.5</v>
      </c>
      <c r="BP86" s="5">
        <v>9.5</v>
      </c>
      <c r="BQ86" s="5">
        <v>9</v>
      </c>
      <c r="BR86" s="5">
        <v>8</v>
      </c>
      <c r="BS86" s="5">
        <v>8</v>
      </c>
      <c r="BT86" s="5">
        <v>8</v>
      </c>
      <c r="BU86" s="5">
        <v>8</v>
      </c>
      <c r="BV86" s="5">
        <v>8</v>
      </c>
      <c r="BW86" s="5">
        <v>8</v>
      </c>
      <c r="BX86" s="5">
        <v>8</v>
      </c>
      <c r="BY86" s="5">
        <v>8</v>
      </c>
      <c r="BZ86" s="17"/>
      <c r="CA86" s="2" t="s">
        <v>98</v>
      </c>
      <c r="CB86" s="17">
        <v>1</v>
      </c>
      <c r="CC86" s="17"/>
      <c r="CD86" s="2"/>
      <c r="CE86" s="2"/>
    </row>
    <row r="87" spans="1:83" s="4" customFormat="1" x14ac:dyDescent="0.25">
      <c r="A87" s="2" t="s">
        <v>99</v>
      </c>
      <c r="X87" s="5">
        <v>34</v>
      </c>
      <c r="Y87" s="5">
        <v>33</v>
      </c>
      <c r="Z87" s="5">
        <v>30</v>
      </c>
      <c r="AA87" s="5">
        <v>28.999999999999996</v>
      </c>
      <c r="AB87" s="5">
        <v>28.000000000000004</v>
      </c>
      <c r="AC87" s="5">
        <v>28.000000000000004</v>
      </c>
      <c r="AD87" s="5">
        <v>28.000000000000004</v>
      </c>
      <c r="AE87" s="5">
        <v>30</v>
      </c>
      <c r="AF87" s="5">
        <v>30</v>
      </c>
      <c r="AG87" s="5">
        <v>30</v>
      </c>
      <c r="AH87" s="5">
        <v>30</v>
      </c>
      <c r="AI87" s="5">
        <v>35</v>
      </c>
      <c r="AJ87" s="5">
        <v>35</v>
      </c>
      <c r="AK87" s="5">
        <v>35</v>
      </c>
      <c r="AL87" s="5">
        <v>35</v>
      </c>
      <c r="AM87" s="5"/>
      <c r="AN87" s="2" t="s">
        <v>99</v>
      </c>
      <c r="BK87" s="5">
        <v>7.5</v>
      </c>
      <c r="BL87" s="5">
        <v>7.5</v>
      </c>
      <c r="BM87" s="5">
        <v>8.5</v>
      </c>
      <c r="BN87" s="5">
        <v>9.5</v>
      </c>
      <c r="BO87" s="5">
        <v>9.5</v>
      </c>
      <c r="BP87" s="5">
        <v>9.5</v>
      </c>
      <c r="BQ87" s="5">
        <v>9</v>
      </c>
      <c r="BR87" s="5">
        <v>8</v>
      </c>
      <c r="BS87" s="5">
        <v>8</v>
      </c>
      <c r="BT87" s="5">
        <v>8</v>
      </c>
      <c r="BU87" s="5">
        <v>8</v>
      </c>
      <c r="BV87" s="5">
        <v>8</v>
      </c>
      <c r="BW87" s="5">
        <v>8</v>
      </c>
      <c r="BX87" s="5">
        <v>8</v>
      </c>
      <c r="BY87" s="5">
        <v>8</v>
      </c>
      <c r="BZ87" s="17"/>
      <c r="CA87" s="2" t="s">
        <v>99</v>
      </c>
      <c r="CB87" s="17">
        <v>1</v>
      </c>
      <c r="CC87" s="17"/>
      <c r="CD87" s="2"/>
      <c r="CE87" s="2"/>
    </row>
    <row r="88" spans="1:83" s="4" customFormat="1" x14ac:dyDescent="0.25">
      <c r="A88" s="2" t="s">
        <v>100</v>
      </c>
      <c r="X88" s="5">
        <v>34</v>
      </c>
      <c r="Y88" s="5">
        <v>33</v>
      </c>
      <c r="Z88" s="5">
        <v>30</v>
      </c>
      <c r="AA88" s="5">
        <v>28.999999999999996</v>
      </c>
      <c r="AB88" s="5">
        <v>28.000000000000004</v>
      </c>
      <c r="AC88" s="5">
        <v>28.000000000000004</v>
      </c>
      <c r="AD88" s="5">
        <v>28.000000000000004</v>
      </c>
      <c r="AE88" s="5">
        <v>30</v>
      </c>
      <c r="AF88" s="5">
        <v>30</v>
      </c>
      <c r="AG88" s="5">
        <v>30</v>
      </c>
      <c r="AH88" s="5">
        <v>30</v>
      </c>
      <c r="AI88" s="5">
        <v>35</v>
      </c>
      <c r="AJ88" s="5">
        <v>35</v>
      </c>
      <c r="AK88" s="5">
        <v>35</v>
      </c>
      <c r="AL88" s="5">
        <v>35</v>
      </c>
      <c r="AM88" s="5"/>
      <c r="AN88" s="2" t="s">
        <v>100</v>
      </c>
      <c r="BK88" s="5">
        <v>7.5</v>
      </c>
      <c r="BL88" s="5">
        <v>7.5</v>
      </c>
      <c r="BM88" s="5">
        <v>8.5</v>
      </c>
      <c r="BN88" s="5">
        <v>9.5</v>
      </c>
      <c r="BO88" s="5">
        <v>9.5</v>
      </c>
      <c r="BP88" s="5">
        <v>9.5</v>
      </c>
      <c r="BQ88" s="5">
        <v>9</v>
      </c>
      <c r="BR88" s="5">
        <v>8</v>
      </c>
      <c r="BS88" s="5">
        <v>8</v>
      </c>
      <c r="BT88" s="5">
        <v>8</v>
      </c>
      <c r="BU88" s="5">
        <v>8</v>
      </c>
      <c r="BV88" s="5">
        <v>8</v>
      </c>
      <c r="BW88" s="5">
        <v>8</v>
      </c>
      <c r="BX88" s="5">
        <v>8</v>
      </c>
      <c r="BY88" s="5">
        <v>8</v>
      </c>
      <c r="BZ88" s="17"/>
      <c r="CA88" s="2" t="s">
        <v>100</v>
      </c>
      <c r="CB88" s="17">
        <v>1</v>
      </c>
      <c r="CC88" s="17"/>
      <c r="CD88" s="2"/>
      <c r="CE88" s="2"/>
    </row>
    <row r="89" spans="1:83" s="4" customFormat="1" x14ac:dyDescent="0.25">
      <c r="A89" s="2" t="s">
        <v>101</v>
      </c>
      <c r="X89" s="5">
        <v>34</v>
      </c>
      <c r="Y89" s="5">
        <v>33</v>
      </c>
      <c r="Z89" s="5">
        <v>30</v>
      </c>
      <c r="AA89" s="5">
        <v>28.999999999999996</v>
      </c>
      <c r="AB89" s="5">
        <v>28.000000000000004</v>
      </c>
      <c r="AC89" s="5">
        <v>28.000000000000004</v>
      </c>
      <c r="AD89" s="5">
        <v>28.000000000000004</v>
      </c>
      <c r="AE89" s="5">
        <v>30</v>
      </c>
      <c r="AF89" s="5">
        <v>30</v>
      </c>
      <c r="AG89" s="5">
        <v>30</v>
      </c>
      <c r="AH89" s="5">
        <v>30</v>
      </c>
      <c r="AI89" s="5">
        <v>35</v>
      </c>
      <c r="AJ89" s="5">
        <v>35</v>
      </c>
      <c r="AK89" s="5">
        <v>35</v>
      </c>
      <c r="AL89" s="5">
        <v>35</v>
      </c>
      <c r="AM89" s="5"/>
      <c r="AN89" s="2" t="s">
        <v>101</v>
      </c>
      <c r="BK89" s="5">
        <v>7.5</v>
      </c>
      <c r="BL89" s="5">
        <v>7.5</v>
      </c>
      <c r="BM89" s="5">
        <v>8.5</v>
      </c>
      <c r="BN89" s="5">
        <v>9.5</v>
      </c>
      <c r="BO89" s="5">
        <v>9.5</v>
      </c>
      <c r="BP89" s="5">
        <v>9.5</v>
      </c>
      <c r="BQ89" s="5">
        <v>9</v>
      </c>
      <c r="BR89" s="5">
        <v>8</v>
      </c>
      <c r="BS89" s="5">
        <v>8</v>
      </c>
      <c r="BT89" s="5">
        <v>8</v>
      </c>
      <c r="BU89" s="5">
        <v>8</v>
      </c>
      <c r="BV89" s="5">
        <v>8</v>
      </c>
      <c r="BW89" s="5">
        <v>8</v>
      </c>
      <c r="BX89" s="5">
        <v>8</v>
      </c>
      <c r="BY89" s="5">
        <v>8</v>
      </c>
      <c r="BZ89" s="13"/>
      <c r="CA89" s="2" t="s">
        <v>101</v>
      </c>
      <c r="CB89" s="17">
        <v>1</v>
      </c>
      <c r="CC89" s="17"/>
      <c r="CD89" s="2"/>
      <c r="CE89" s="2"/>
    </row>
    <row r="90" spans="1:83" s="4" customFormat="1" x14ac:dyDescent="0.25">
      <c r="A90" s="2" t="s">
        <v>102</v>
      </c>
      <c r="X90" s="5">
        <v>34</v>
      </c>
      <c r="Y90" s="5">
        <v>33</v>
      </c>
      <c r="Z90" s="5">
        <v>30</v>
      </c>
      <c r="AA90" s="5">
        <v>28.999999999999996</v>
      </c>
      <c r="AB90" s="5">
        <v>28.000000000000004</v>
      </c>
      <c r="AC90" s="5">
        <v>28.000000000000004</v>
      </c>
      <c r="AD90" s="5">
        <v>28.000000000000004</v>
      </c>
      <c r="AE90" s="5">
        <v>30</v>
      </c>
      <c r="AF90" s="5">
        <v>30</v>
      </c>
      <c r="AG90" s="5">
        <v>30</v>
      </c>
      <c r="AH90" s="5">
        <v>30</v>
      </c>
      <c r="AI90" s="5">
        <v>35</v>
      </c>
      <c r="AJ90" s="5">
        <v>35</v>
      </c>
      <c r="AK90" s="5">
        <v>35</v>
      </c>
      <c r="AL90" s="5">
        <v>35</v>
      </c>
      <c r="AM90" s="5"/>
      <c r="AN90" s="2" t="s">
        <v>102</v>
      </c>
      <c r="BK90" s="5">
        <v>7.5</v>
      </c>
      <c r="BL90" s="5">
        <v>7.5</v>
      </c>
      <c r="BM90" s="5">
        <v>8.5</v>
      </c>
      <c r="BN90" s="5">
        <v>9.5</v>
      </c>
      <c r="BO90" s="5">
        <v>9.5</v>
      </c>
      <c r="BP90" s="5">
        <v>9.5</v>
      </c>
      <c r="BQ90" s="5">
        <v>9</v>
      </c>
      <c r="BR90" s="5">
        <v>8</v>
      </c>
      <c r="BS90" s="5">
        <v>8</v>
      </c>
      <c r="BT90" s="5">
        <v>8</v>
      </c>
      <c r="BU90" s="5">
        <v>8</v>
      </c>
      <c r="BV90" s="5">
        <v>8</v>
      </c>
      <c r="BW90" s="5">
        <v>8</v>
      </c>
      <c r="BX90" s="5">
        <v>8</v>
      </c>
      <c r="BY90" s="5">
        <v>8</v>
      </c>
      <c r="BZ90" s="17"/>
      <c r="CA90" s="2" t="s">
        <v>102</v>
      </c>
      <c r="CB90" s="17">
        <v>1</v>
      </c>
      <c r="CC90" s="17"/>
      <c r="CD90" s="2"/>
      <c r="CE90" s="2"/>
    </row>
    <row r="91" spans="1:83" s="4" customFormat="1" x14ac:dyDescent="0.25">
      <c r="A91" s="2" t="s">
        <v>103</v>
      </c>
      <c r="X91" s="5">
        <v>34</v>
      </c>
      <c r="Y91" s="5">
        <v>33</v>
      </c>
      <c r="Z91" s="5">
        <v>30</v>
      </c>
      <c r="AA91" s="5">
        <v>28.999999999999996</v>
      </c>
      <c r="AB91" s="5">
        <v>28.000000000000004</v>
      </c>
      <c r="AC91" s="5">
        <v>28.000000000000004</v>
      </c>
      <c r="AD91" s="5">
        <v>28.000000000000004</v>
      </c>
      <c r="AE91" s="5">
        <v>30</v>
      </c>
      <c r="AF91" s="5">
        <v>30</v>
      </c>
      <c r="AG91" s="5">
        <v>30</v>
      </c>
      <c r="AH91" s="5">
        <v>30</v>
      </c>
      <c r="AI91" s="5">
        <v>35</v>
      </c>
      <c r="AJ91" s="5">
        <v>35</v>
      </c>
      <c r="AK91" s="5">
        <v>35</v>
      </c>
      <c r="AL91" s="5">
        <v>35</v>
      </c>
      <c r="AM91" s="5"/>
      <c r="AN91" s="2" t="s">
        <v>103</v>
      </c>
      <c r="BK91" s="5">
        <v>7.5</v>
      </c>
      <c r="BL91" s="5">
        <v>7.5</v>
      </c>
      <c r="BM91" s="5">
        <v>8.5</v>
      </c>
      <c r="BN91" s="5">
        <v>9.5</v>
      </c>
      <c r="BO91" s="5">
        <v>9.5</v>
      </c>
      <c r="BP91" s="5">
        <v>9.5</v>
      </c>
      <c r="BQ91" s="5">
        <v>9</v>
      </c>
      <c r="BR91" s="5">
        <v>8</v>
      </c>
      <c r="BS91" s="5">
        <v>8</v>
      </c>
      <c r="BT91" s="5">
        <v>8</v>
      </c>
      <c r="BU91" s="5">
        <v>8</v>
      </c>
      <c r="BV91" s="5">
        <v>8</v>
      </c>
      <c r="BW91" s="5">
        <v>8</v>
      </c>
      <c r="BX91" s="5">
        <v>8</v>
      </c>
      <c r="BY91" s="5">
        <v>8</v>
      </c>
      <c r="BZ91" s="13"/>
      <c r="CA91" s="2" t="s">
        <v>103</v>
      </c>
      <c r="CB91" s="17">
        <v>1</v>
      </c>
      <c r="CC91" s="17"/>
      <c r="CD91" s="2"/>
      <c r="CE91" s="2"/>
    </row>
    <row r="92" spans="1:83" s="4" customFormat="1" x14ac:dyDescent="0.25">
      <c r="A92" s="2" t="s">
        <v>104</v>
      </c>
      <c r="X92" s="5">
        <v>34</v>
      </c>
      <c r="Y92" s="5">
        <v>33</v>
      </c>
      <c r="Z92" s="5">
        <v>30</v>
      </c>
      <c r="AA92" s="5">
        <v>28.999999999999996</v>
      </c>
      <c r="AB92" s="5">
        <v>28.000000000000004</v>
      </c>
      <c r="AC92" s="5">
        <v>28.000000000000004</v>
      </c>
      <c r="AD92" s="5">
        <v>28.000000000000004</v>
      </c>
      <c r="AE92" s="5">
        <v>30</v>
      </c>
      <c r="AF92" s="5">
        <v>30</v>
      </c>
      <c r="AG92" s="5">
        <v>30</v>
      </c>
      <c r="AH92" s="5">
        <v>30</v>
      </c>
      <c r="AI92" s="5">
        <v>35</v>
      </c>
      <c r="AJ92" s="5">
        <v>35</v>
      </c>
      <c r="AK92" s="5">
        <v>35</v>
      </c>
      <c r="AL92" s="5">
        <v>35</v>
      </c>
      <c r="AM92" s="5"/>
      <c r="AN92" s="2" t="s">
        <v>104</v>
      </c>
      <c r="BK92" s="5">
        <v>7.5</v>
      </c>
      <c r="BL92" s="5">
        <v>7.5</v>
      </c>
      <c r="BM92" s="5">
        <v>8.5</v>
      </c>
      <c r="BN92" s="5">
        <v>9.5</v>
      </c>
      <c r="BO92" s="5">
        <v>9.5</v>
      </c>
      <c r="BP92" s="5">
        <v>9.5</v>
      </c>
      <c r="BQ92" s="5">
        <v>9</v>
      </c>
      <c r="BR92" s="5">
        <v>8</v>
      </c>
      <c r="BS92" s="5">
        <v>8</v>
      </c>
      <c r="BT92" s="5">
        <v>8</v>
      </c>
      <c r="BU92" s="5">
        <v>8</v>
      </c>
      <c r="BV92" s="5">
        <v>8</v>
      </c>
      <c r="BW92" s="5">
        <v>8</v>
      </c>
      <c r="BX92" s="5">
        <v>8</v>
      </c>
      <c r="BY92" s="5">
        <v>8</v>
      </c>
      <c r="BZ92" s="17"/>
      <c r="CA92" s="2" t="s">
        <v>104</v>
      </c>
      <c r="CB92" s="17">
        <v>1</v>
      </c>
      <c r="CC92" s="17"/>
      <c r="CD92" s="2"/>
      <c r="CE92" s="2"/>
    </row>
    <row r="93" spans="1:83" s="4" customFormat="1" x14ac:dyDescent="0.25">
      <c r="A93" s="2" t="s">
        <v>105</v>
      </c>
      <c r="X93" s="5">
        <v>34</v>
      </c>
      <c r="Y93" s="5">
        <v>33</v>
      </c>
      <c r="Z93" s="5">
        <v>30</v>
      </c>
      <c r="AA93" s="5">
        <v>28.999999999999996</v>
      </c>
      <c r="AB93" s="5">
        <v>28.000000000000004</v>
      </c>
      <c r="AC93" s="5">
        <v>28.000000000000004</v>
      </c>
      <c r="AD93" s="5">
        <v>28.000000000000004</v>
      </c>
      <c r="AE93" s="5">
        <v>30</v>
      </c>
      <c r="AF93" s="5">
        <v>30</v>
      </c>
      <c r="AG93" s="5">
        <v>30</v>
      </c>
      <c r="AH93" s="5">
        <v>30</v>
      </c>
      <c r="AI93" s="5">
        <v>35</v>
      </c>
      <c r="AJ93" s="5">
        <v>35</v>
      </c>
      <c r="AK93" s="5">
        <v>35</v>
      </c>
      <c r="AL93" s="5">
        <v>35</v>
      </c>
      <c r="AM93" s="5"/>
      <c r="AN93" s="2" t="s">
        <v>105</v>
      </c>
      <c r="BK93" s="5">
        <v>7.5</v>
      </c>
      <c r="BL93" s="5">
        <v>7.5</v>
      </c>
      <c r="BM93" s="5">
        <v>8.5</v>
      </c>
      <c r="BN93" s="5">
        <v>9.5</v>
      </c>
      <c r="BO93" s="5">
        <v>9.5</v>
      </c>
      <c r="BP93" s="5">
        <v>9.5</v>
      </c>
      <c r="BQ93" s="5">
        <v>9</v>
      </c>
      <c r="BR93" s="5">
        <v>8</v>
      </c>
      <c r="BS93" s="5">
        <v>8</v>
      </c>
      <c r="BT93" s="5">
        <v>8</v>
      </c>
      <c r="BU93" s="5">
        <v>8</v>
      </c>
      <c r="BV93" s="5">
        <v>8</v>
      </c>
      <c r="BW93" s="5">
        <v>8</v>
      </c>
      <c r="BX93" s="5">
        <v>8</v>
      </c>
      <c r="BY93" s="5">
        <v>8</v>
      </c>
      <c r="BZ93" s="17"/>
      <c r="CA93" s="2" t="s">
        <v>105</v>
      </c>
      <c r="CB93" s="17">
        <v>1</v>
      </c>
      <c r="CC93" s="17"/>
      <c r="CD93" s="2"/>
      <c r="CE93" s="2"/>
    </row>
    <row r="94" spans="1:83" s="4" customFormat="1" x14ac:dyDescent="0.25"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17"/>
      <c r="CB94" s="2"/>
      <c r="CC94" s="2"/>
      <c r="CD94" s="2"/>
      <c r="CE94" s="2"/>
    </row>
    <row r="95" spans="1:83" s="4" customFormat="1" x14ac:dyDescent="0.25">
      <c r="A95" s="1" t="s">
        <v>26</v>
      </c>
      <c r="B95" s="34">
        <v>65.581630000000004</v>
      </c>
      <c r="C95" s="34">
        <v>53.234439999999992</v>
      </c>
      <c r="D95" s="34">
        <v>53.394240000000003</v>
      </c>
      <c r="E95" s="34">
        <v>53.606356719360008</v>
      </c>
      <c r="F95" s="34">
        <v>55.20703391744</v>
      </c>
      <c r="G95" s="34">
        <v>56.962996799999999</v>
      </c>
      <c r="H95" s="34">
        <v>54.840179999999997</v>
      </c>
      <c r="I95" s="34">
        <v>47.255979999999987</v>
      </c>
      <c r="J95" s="34">
        <v>47.896979999999999</v>
      </c>
      <c r="K95" s="34">
        <v>48.942429999999995</v>
      </c>
      <c r="L95" s="34">
        <v>49.957920000000001</v>
      </c>
      <c r="M95" s="34">
        <v>50.212389999999999</v>
      </c>
      <c r="N95" s="34">
        <v>50.319249999999997</v>
      </c>
      <c r="O95" s="34">
        <v>51.544089999999997</v>
      </c>
      <c r="P95" s="34">
        <v>51.198989999999995</v>
      </c>
      <c r="Q95" s="34">
        <v>51.373280000000001</v>
      </c>
      <c r="R95" s="34">
        <v>51.182894999999995</v>
      </c>
      <c r="S95" s="34">
        <v>50.800187500000007</v>
      </c>
      <c r="T95" s="34">
        <v>49.937654999999992</v>
      </c>
      <c r="U95" s="34">
        <v>48.791460000000008</v>
      </c>
      <c r="V95" s="34">
        <v>46.14134</v>
      </c>
      <c r="W95" s="34">
        <v>45.841339999999995</v>
      </c>
      <c r="X95" s="34">
        <v>45.791339999999998</v>
      </c>
      <c r="Y95" s="34">
        <v>45.882639999999995</v>
      </c>
      <c r="Z95" s="34">
        <v>45.882639999999995</v>
      </c>
      <c r="AA95" s="34">
        <v>45.882639999999995</v>
      </c>
      <c r="AB95" s="34">
        <v>45.733130000000003</v>
      </c>
      <c r="AC95" s="34">
        <v>45.52946</v>
      </c>
      <c r="AD95" s="34">
        <v>45.384460000000004</v>
      </c>
      <c r="AE95" s="34">
        <v>45.179459999999992</v>
      </c>
      <c r="AF95" s="34">
        <v>45.069459999999999</v>
      </c>
      <c r="AG95" s="34">
        <v>45.225459999999998</v>
      </c>
      <c r="AH95" s="34">
        <v>45.733459999999994</v>
      </c>
      <c r="AI95" s="34">
        <v>46.120459999999994</v>
      </c>
      <c r="AJ95" s="34">
        <v>47.13646</v>
      </c>
      <c r="AK95" s="34">
        <v>50.940460000000002</v>
      </c>
      <c r="AL95" s="34">
        <v>51.065460000000002</v>
      </c>
      <c r="AN95" s="1" t="s">
        <v>26</v>
      </c>
      <c r="AO95" s="34">
        <v>0.05</v>
      </c>
      <c r="AP95" s="34">
        <v>1.45</v>
      </c>
      <c r="AQ95" s="34">
        <v>1.45</v>
      </c>
      <c r="AR95" s="34">
        <v>1.25</v>
      </c>
      <c r="AS95" s="34">
        <v>0.9</v>
      </c>
      <c r="AT95" s="34">
        <v>0.3</v>
      </c>
      <c r="AU95" s="34">
        <v>0.7</v>
      </c>
      <c r="AV95" s="34">
        <v>3.3</v>
      </c>
      <c r="AW95" s="34">
        <v>3</v>
      </c>
      <c r="AX95" s="34">
        <v>2.7</v>
      </c>
      <c r="AY95" s="34">
        <v>2.4</v>
      </c>
      <c r="AZ95" s="34">
        <v>2.5</v>
      </c>
      <c r="BA95" s="34">
        <v>2.2999999999999998</v>
      </c>
      <c r="BB95" s="34">
        <v>1.8</v>
      </c>
      <c r="BC95" s="34">
        <v>1.9</v>
      </c>
      <c r="BD95" s="34">
        <v>1.9</v>
      </c>
      <c r="BE95" s="34">
        <v>1.9</v>
      </c>
      <c r="BF95" s="34">
        <v>2.1</v>
      </c>
      <c r="BG95" s="34">
        <v>2.2999999999999998</v>
      </c>
      <c r="BH95" s="34">
        <v>2.7</v>
      </c>
      <c r="BI95" s="34">
        <v>3.5</v>
      </c>
      <c r="BJ95" s="34">
        <v>3.7</v>
      </c>
      <c r="BK95" s="34">
        <v>3.7</v>
      </c>
      <c r="BL95" s="34">
        <v>3.6</v>
      </c>
      <c r="BM95" s="34">
        <v>3.6</v>
      </c>
      <c r="BN95" s="34">
        <v>3.6</v>
      </c>
      <c r="BO95" s="34">
        <v>3.7</v>
      </c>
      <c r="BP95" s="34">
        <v>3.7</v>
      </c>
      <c r="BQ95" s="34">
        <v>3.8</v>
      </c>
      <c r="BR95" s="34">
        <v>3.9</v>
      </c>
      <c r="BS95" s="34">
        <v>3.9</v>
      </c>
      <c r="BT95" s="34">
        <v>3.9</v>
      </c>
      <c r="BU95" s="34">
        <v>3.7</v>
      </c>
      <c r="BV95" s="34">
        <v>3.6</v>
      </c>
      <c r="BW95" s="34">
        <v>3.3</v>
      </c>
      <c r="BX95" s="34">
        <v>2.5</v>
      </c>
      <c r="BY95" s="34">
        <v>2.5</v>
      </c>
      <c r="BZ95" s="17"/>
      <c r="CB95" s="2"/>
      <c r="CC95" s="2"/>
      <c r="CD95" s="2"/>
      <c r="CE95" s="2"/>
    </row>
    <row r="96" spans="1:83" s="4" customFormat="1" x14ac:dyDescent="0.25">
      <c r="A96" s="1" t="s">
        <v>72</v>
      </c>
      <c r="B96" s="34">
        <v>75.391999999999996</v>
      </c>
      <c r="C96" s="34">
        <v>55.452999999999996</v>
      </c>
      <c r="D96" s="34">
        <v>55.700445000000002</v>
      </c>
      <c r="E96" s="34">
        <v>55.700445000000002</v>
      </c>
      <c r="F96" s="34">
        <v>55.708999999999996</v>
      </c>
      <c r="G96" s="34">
        <v>55.708999999999996</v>
      </c>
      <c r="H96" s="34">
        <v>43.770310999999992</v>
      </c>
      <c r="I96" s="34">
        <v>33.282007999999998</v>
      </c>
      <c r="J96" s="34">
        <v>33.132767999999999</v>
      </c>
      <c r="K96" s="34">
        <v>33.118088</v>
      </c>
      <c r="L96" s="34">
        <v>36.444324000000002</v>
      </c>
      <c r="M96" s="34">
        <v>36.41408400000001</v>
      </c>
      <c r="N96" s="34">
        <v>40.822579199999979</v>
      </c>
      <c r="O96" s="34">
        <v>44.902074399999975</v>
      </c>
      <c r="P96" s="34">
        <v>44.894574399999975</v>
      </c>
      <c r="Q96" s="34">
        <v>44.818558399999986</v>
      </c>
      <c r="R96" s="34">
        <v>44.761438399999989</v>
      </c>
      <c r="S96" s="34">
        <v>44.698718399999983</v>
      </c>
      <c r="T96" s="34">
        <v>44.646518399999977</v>
      </c>
      <c r="U96" s="34">
        <v>44.601878399999975</v>
      </c>
      <c r="V96" s="34">
        <v>44.116496399999981</v>
      </c>
      <c r="W96" s="34">
        <v>43.598794399999989</v>
      </c>
      <c r="X96" s="34">
        <v>40.084139999999998</v>
      </c>
      <c r="Y96" s="34">
        <v>40.062539999999991</v>
      </c>
      <c r="Z96" s="34">
        <v>40.023939999999996</v>
      </c>
      <c r="AA96" s="34">
        <v>39.990379999999988</v>
      </c>
      <c r="AB96" s="34">
        <v>39.953339999999997</v>
      </c>
      <c r="AC96" s="34">
        <v>40.149140000000003</v>
      </c>
      <c r="AD96" s="34">
        <v>40.159140000000001</v>
      </c>
      <c r="AE96" s="34">
        <v>40.111539999999998</v>
      </c>
      <c r="AF96" s="34">
        <v>40.08634</v>
      </c>
      <c r="AG96" s="34">
        <v>40.042639999999999</v>
      </c>
      <c r="AH96" s="34">
        <v>44.619282399999975</v>
      </c>
      <c r="AI96" s="34">
        <v>44.586222399999976</v>
      </c>
      <c r="AJ96" s="34">
        <v>44.547230399999982</v>
      </c>
      <c r="AK96" s="34">
        <v>44.460970399999979</v>
      </c>
      <c r="AL96" s="34">
        <v>44.490550399999975</v>
      </c>
      <c r="AN96" s="1" t="s">
        <v>72</v>
      </c>
      <c r="AO96" s="34">
        <v>0</v>
      </c>
      <c r="AP96" s="34">
        <v>0.93</v>
      </c>
      <c r="AQ96" s="34">
        <v>1.27</v>
      </c>
      <c r="AR96" s="34">
        <v>1.27</v>
      </c>
      <c r="AS96" s="34">
        <v>1.26</v>
      </c>
      <c r="AT96" s="34">
        <v>1.26</v>
      </c>
      <c r="AU96" s="34">
        <v>4.4800000000000004</v>
      </c>
      <c r="AV96" s="34">
        <v>8.3000000000000007</v>
      </c>
      <c r="AW96" s="34">
        <v>8.34</v>
      </c>
      <c r="AX96" s="34">
        <v>8.34</v>
      </c>
      <c r="AY96" s="34">
        <v>6.8</v>
      </c>
      <c r="AZ96" s="34">
        <v>6.82</v>
      </c>
      <c r="BA96" s="34">
        <v>5.88</v>
      </c>
      <c r="BB96" s="34">
        <v>4.4400000000000004</v>
      </c>
      <c r="BC96" s="34">
        <v>4.4400000000000004</v>
      </c>
      <c r="BD96" s="34">
        <v>4.46</v>
      </c>
      <c r="BE96" s="34">
        <v>4.46</v>
      </c>
      <c r="BF96" s="34">
        <v>4.4800000000000004</v>
      </c>
      <c r="BG96" s="34">
        <v>4.5199999999999996</v>
      </c>
      <c r="BH96" s="34">
        <v>4.5199999999999996</v>
      </c>
      <c r="BI96" s="34">
        <v>4.68</v>
      </c>
      <c r="BJ96" s="34">
        <v>5</v>
      </c>
      <c r="BK96" s="34">
        <v>6.16</v>
      </c>
      <c r="BL96" s="34">
        <v>6.22</v>
      </c>
      <c r="BM96" s="34">
        <v>6.22</v>
      </c>
      <c r="BN96" s="34">
        <v>6.26</v>
      </c>
      <c r="BO96" s="34">
        <v>6.26</v>
      </c>
      <c r="BP96" s="34">
        <v>6.14</v>
      </c>
      <c r="BQ96" s="34">
        <v>6.14</v>
      </c>
      <c r="BR96" s="34">
        <v>6.18</v>
      </c>
      <c r="BS96" s="34">
        <v>6.16</v>
      </c>
      <c r="BT96" s="34">
        <v>6.2</v>
      </c>
      <c r="BU96" s="34">
        <v>4.58</v>
      </c>
      <c r="BV96" s="34">
        <v>4.58</v>
      </c>
      <c r="BW96" s="34">
        <v>4.58</v>
      </c>
      <c r="BX96" s="34">
        <v>4.5999999999999996</v>
      </c>
      <c r="BY96" s="34">
        <v>4.5999999999999996</v>
      </c>
      <c r="BZ96" s="17"/>
      <c r="CB96" s="2"/>
      <c r="CC96" s="2"/>
      <c r="CD96" s="2"/>
      <c r="CE96" s="2"/>
    </row>
    <row r="97" spans="1:83" s="4" customFormat="1" x14ac:dyDescent="0.25">
      <c r="A97" s="1" t="s">
        <v>113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>
        <v>34</v>
      </c>
      <c r="Y97" s="34">
        <v>33</v>
      </c>
      <c r="Z97" s="34">
        <v>30</v>
      </c>
      <c r="AA97" s="34">
        <v>28.999999999999996</v>
      </c>
      <c r="AB97" s="34">
        <v>28.000000000000004</v>
      </c>
      <c r="AC97" s="34">
        <v>28.000000000000004</v>
      </c>
      <c r="AD97" s="34">
        <v>28.000000000000004</v>
      </c>
      <c r="AE97" s="34">
        <v>30</v>
      </c>
      <c r="AF97" s="34">
        <v>30</v>
      </c>
      <c r="AG97" s="34">
        <v>30</v>
      </c>
      <c r="AH97" s="34">
        <v>30</v>
      </c>
      <c r="AI97" s="34">
        <v>35</v>
      </c>
      <c r="AJ97" s="34">
        <v>35</v>
      </c>
      <c r="AK97" s="34">
        <v>35</v>
      </c>
      <c r="AL97" s="34">
        <v>35</v>
      </c>
      <c r="AN97" s="1" t="s">
        <v>113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>
        <v>7.5</v>
      </c>
      <c r="BL97" s="34">
        <v>7.5</v>
      </c>
      <c r="BM97" s="34">
        <v>8.5</v>
      </c>
      <c r="BN97" s="34">
        <v>9.5</v>
      </c>
      <c r="BO97" s="34">
        <v>9.5</v>
      </c>
      <c r="BP97" s="34">
        <v>9.5</v>
      </c>
      <c r="BQ97" s="34">
        <v>9</v>
      </c>
      <c r="BR97" s="34">
        <v>8</v>
      </c>
      <c r="BS97" s="34">
        <v>8</v>
      </c>
      <c r="BT97" s="34">
        <v>8</v>
      </c>
      <c r="BU97" s="34">
        <v>8</v>
      </c>
      <c r="BV97" s="34">
        <v>8</v>
      </c>
      <c r="BW97" s="34">
        <v>8</v>
      </c>
      <c r="BX97" s="34">
        <v>8</v>
      </c>
      <c r="BY97" s="34">
        <v>8</v>
      </c>
      <c r="BZ97" s="17"/>
      <c r="CB97" s="2"/>
      <c r="CC97" s="2"/>
      <c r="CD97" s="2"/>
      <c r="CE97" s="2"/>
    </row>
    <row r="98" spans="1:83" s="4" customFormat="1" x14ac:dyDescent="0.25">
      <c r="BZ98" s="17"/>
      <c r="CB98" s="2"/>
      <c r="CC98" s="2"/>
      <c r="CD98" s="2"/>
      <c r="CE98" s="2"/>
    </row>
    <row r="99" spans="1:83" s="4" customFormat="1" x14ac:dyDescent="0.25">
      <c r="BZ99" s="17"/>
      <c r="CB99" s="2"/>
      <c r="CC99" s="2"/>
      <c r="CD99" s="2"/>
      <c r="CE99" s="2"/>
    </row>
    <row r="100" spans="1:83" s="4" customFormat="1" x14ac:dyDescent="0.25">
      <c r="BZ100" s="17"/>
      <c r="CB100" s="2"/>
      <c r="CC100" s="2"/>
      <c r="CD100" s="2"/>
      <c r="CE100" s="2"/>
    </row>
    <row r="101" spans="1:83" s="4" customFormat="1" x14ac:dyDescent="0.25">
      <c r="BZ101" s="17"/>
      <c r="CB101" s="2"/>
      <c r="CC101" s="2"/>
      <c r="CD101" s="2"/>
      <c r="CE101" s="2"/>
    </row>
    <row r="102" spans="1:83" s="4" customFormat="1" x14ac:dyDescent="0.25">
      <c r="BZ102" s="17"/>
      <c r="CB102" s="2"/>
      <c r="CC102" s="2"/>
      <c r="CD102" s="2"/>
      <c r="CE102" s="2"/>
    </row>
    <row r="103" spans="1:83" s="4" customFormat="1" x14ac:dyDescent="0.25">
      <c r="BZ103" s="17"/>
      <c r="CB103" s="2"/>
      <c r="CC103" s="2"/>
      <c r="CD103" s="2"/>
      <c r="CE103" s="2"/>
    </row>
    <row r="104" spans="1:83" s="4" customFormat="1" x14ac:dyDescent="0.25">
      <c r="BZ104" s="17"/>
      <c r="CB104" s="2"/>
      <c r="CC104" s="2"/>
      <c r="CD104" s="2"/>
      <c r="CE104" s="2"/>
    </row>
    <row r="105" spans="1:83" s="4" customFormat="1" x14ac:dyDescent="0.25">
      <c r="BZ105" s="17"/>
      <c r="CB105" s="2"/>
      <c r="CC105" s="2"/>
      <c r="CD105" s="2"/>
      <c r="CE105" s="2"/>
    </row>
    <row r="106" spans="1:83" s="4" customFormat="1" x14ac:dyDescent="0.25">
      <c r="BZ106" s="17"/>
      <c r="CB106" s="2"/>
      <c r="CC106" s="2"/>
      <c r="CD106" s="2"/>
      <c r="CE106" s="2"/>
    </row>
    <row r="107" spans="1:83" s="4" customFormat="1" x14ac:dyDescent="0.25">
      <c r="BZ107" s="17"/>
      <c r="CB107" s="2"/>
      <c r="CC107" s="2"/>
      <c r="CD107" s="2"/>
      <c r="CE107" s="2"/>
    </row>
    <row r="108" spans="1:83" s="4" customFormat="1" x14ac:dyDescent="0.25">
      <c r="BZ108" s="17"/>
      <c r="CB108" s="2"/>
      <c r="CC108" s="2"/>
      <c r="CD108" s="2"/>
      <c r="CE108" s="2"/>
    </row>
    <row r="109" spans="1:83" s="4" customFormat="1" x14ac:dyDescent="0.25">
      <c r="BZ109" s="17"/>
      <c r="CB109" s="2"/>
      <c r="CC109" s="2"/>
      <c r="CD109" s="2"/>
      <c r="CE109" s="2"/>
    </row>
    <row r="110" spans="1:83" s="4" customFormat="1" x14ac:dyDescent="0.25">
      <c r="BZ110" s="17"/>
      <c r="CB110" s="2"/>
      <c r="CC110" s="2"/>
      <c r="CD110" s="2"/>
      <c r="CE110" s="2"/>
    </row>
    <row r="111" spans="1:83" s="4" customFormat="1" x14ac:dyDescent="0.25">
      <c r="BZ111" s="17"/>
      <c r="CB111" s="2"/>
      <c r="CC111" s="2"/>
      <c r="CD111" s="2"/>
      <c r="CE111" s="2"/>
    </row>
    <row r="112" spans="1:83" s="4" customFormat="1" x14ac:dyDescent="0.25">
      <c r="BZ112" s="17"/>
      <c r="CB112" s="2"/>
      <c r="CC112" s="2"/>
      <c r="CD112" s="2"/>
      <c r="CE112" s="2"/>
    </row>
    <row r="113" spans="1:83" s="4" customFormat="1" x14ac:dyDescent="0.25">
      <c r="BZ113" s="17"/>
      <c r="CB113" s="2"/>
      <c r="CC113" s="2"/>
      <c r="CD113" s="2"/>
      <c r="CE113" s="2"/>
    </row>
    <row r="114" spans="1:83" s="4" customFormat="1" x14ac:dyDescent="0.25">
      <c r="BZ114" s="17"/>
      <c r="CB114" s="2"/>
      <c r="CC114" s="2"/>
      <c r="CD114" s="2"/>
      <c r="CE114" s="2"/>
    </row>
    <row r="115" spans="1:83" s="4" customFormat="1" x14ac:dyDescent="0.25">
      <c r="BZ115" s="17"/>
      <c r="CB115" s="2"/>
      <c r="CC115" s="2"/>
      <c r="CD115" s="2"/>
      <c r="CE115" s="2"/>
    </row>
    <row r="116" spans="1:83" s="4" customFormat="1" x14ac:dyDescent="0.25">
      <c r="BZ116" s="17"/>
      <c r="CB116" s="2"/>
      <c r="CC116" s="2"/>
      <c r="CD116" s="2"/>
      <c r="CE116" s="2"/>
    </row>
    <row r="117" spans="1:83" s="4" customFormat="1" x14ac:dyDescent="0.25">
      <c r="BZ117" s="17"/>
      <c r="CB117" s="2"/>
      <c r="CC117" s="2"/>
      <c r="CD117" s="2"/>
      <c r="CE117" s="2"/>
    </row>
    <row r="118" spans="1:83" s="4" customFormat="1" x14ac:dyDescent="0.25">
      <c r="BZ118" s="17"/>
      <c r="CB118" s="2"/>
      <c r="CC118" s="2"/>
      <c r="CD118" s="2"/>
      <c r="CE118" s="2"/>
    </row>
    <row r="119" spans="1:83" s="4" customFormat="1" x14ac:dyDescent="0.25">
      <c r="BZ119" s="17"/>
      <c r="CB119" s="2"/>
      <c r="CC119" s="2"/>
      <c r="CD119" s="2"/>
      <c r="CE119" s="2"/>
    </row>
    <row r="120" spans="1:83" s="4" customFormat="1" x14ac:dyDescent="0.25">
      <c r="BZ120" s="17"/>
      <c r="CB120" s="2"/>
      <c r="CC120" s="2"/>
      <c r="CD120" s="2"/>
      <c r="CE120" s="2"/>
    </row>
    <row r="121" spans="1:83" s="4" customFormat="1" x14ac:dyDescent="0.25">
      <c r="BZ121" s="17"/>
      <c r="CB121" s="2"/>
      <c r="CC121" s="2"/>
      <c r="CD121" s="2"/>
      <c r="CE121" s="2"/>
    </row>
    <row r="122" spans="1:83" s="4" customFormat="1" x14ac:dyDescent="0.25">
      <c r="BZ122" s="17"/>
      <c r="CB122" s="2"/>
      <c r="CC122" s="2"/>
      <c r="CD122" s="2"/>
      <c r="CE122" s="2"/>
    </row>
    <row r="123" spans="1:83" s="4" customFormat="1" x14ac:dyDescent="0.25">
      <c r="BZ123" s="17"/>
      <c r="CB123" s="2"/>
      <c r="CC123" s="2"/>
      <c r="CD123" s="2"/>
      <c r="CE123" s="2"/>
    </row>
    <row r="124" spans="1:83" s="4" customFormat="1" x14ac:dyDescent="0.25">
      <c r="BZ124" s="17"/>
      <c r="CB124" s="2"/>
      <c r="CC124" s="2"/>
      <c r="CD124" s="2"/>
      <c r="CE124" s="2"/>
    </row>
    <row r="125" spans="1:83" x14ac:dyDescent="0.25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CA125" s="4"/>
      <c r="CB125" s="2"/>
      <c r="CC125" s="2"/>
      <c r="CD125" s="2"/>
      <c r="CE125" s="2"/>
    </row>
    <row r="126" spans="1:83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CB126" s="2"/>
      <c r="CC126" s="2"/>
      <c r="CD126" s="2"/>
      <c r="CE126" s="2"/>
    </row>
    <row r="127" spans="1:83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CB127" s="2"/>
      <c r="CC127" s="2"/>
      <c r="CD127" s="2"/>
      <c r="CE127" s="2"/>
    </row>
    <row r="128" spans="1:83" x14ac:dyDescent="0.25">
      <c r="CB128" s="2"/>
      <c r="CC128" s="2"/>
      <c r="CD128" s="2"/>
      <c r="CE128" s="2"/>
    </row>
    <row r="129" spans="1:83" x14ac:dyDescent="0.25">
      <c r="A129" s="18"/>
      <c r="AJ129" s="4"/>
      <c r="AK129" s="4"/>
      <c r="AL129" s="4"/>
      <c r="AM129" s="4"/>
      <c r="CB129" s="2"/>
      <c r="CC129" s="2"/>
      <c r="CD129" s="2"/>
      <c r="CE129" s="2"/>
    </row>
    <row r="130" spans="1:83" x14ac:dyDescent="0.25">
      <c r="A130" s="18"/>
      <c r="CB130" s="2"/>
      <c r="CC130" s="2"/>
      <c r="CD130" s="2"/>
      <c r="CE130" s="2"/>
    </row>
    <row r="131" spans="1:83" x14ac:dyDescent="0.25">
      <c r="CB131" s="2"/>
      <c r="CC131" s="2"/>
      <c r="CD131" s="2"/>
      <c r="CE131" s="2"/>
    </row>
    <row r="132" spans="1:83" x14ac:dyDescent="0.25">
      <c r="CB132" s="2"/>
      <c r="CC132" s="2"/>
      <c r="CD132" s="2"/>
      <c r="CE132" s="2"/>
    </row>
    <row r="133" spans="1:83" x14ac:dyDescent="0.25">
      <c r="CB133" s="2"/>
      <c r="CC133" s="2"/>
      <c r="CD133" s="2"/>
      <c r="CE133" s="2"/>
    </row>
    <row r="134" spans="1:83" x14ac:dyDescent="0.25">
      <c r="CB134" s="2"/>
      <c r="CC134" s="2"/>
      <c r="CD134" s="2"/>
      <c r="CE134" s="2"/>
    </row>
    <row r="135" spans="1:83" x14ac:dyDescent="0.25">
      <c r="CB135" s="2"/>
      <c r="CC135" s="2"/>
      <c r="CD135" s="2"/>
      <c r="CE135" s="2"/>
    </row>
    <row r="136" spans="1:83" x14ac:dyDescent="0.25">
      <c r="CB136" s="2"/>
      <c r="CC136" s="2"/>
      <c r="CD136" s="2"/>
      <c r="CE136" s="2"/>
    </row>
    <row r="137" spans="1:83" x14ac:dyDescent="0.25">
      <c r="CB137" s="2"/>
      <c r="CC137" s="2"/>
      <c r="CD137" s="2"/>
      <c r="CE137" s="2"/>
    </row>
    <row r="138" spans="1:83" x14ac:dyDescent="0.25">
      <c r="CB138" s="2"/>
      <c r="CC138" s="2"/>
      <c r="CD138" s="2"/>
      <c r="CE138" s="2"/>
    </row>
    <row r="139" spans="1:83" x14ac:dyDescent="0.25">
      <c r="CB139" s="2"/>
      <c r="CC139" s="2"/>
      <c r="CD139" s="2"/>
      <c r="CE139" s="2"/>
    </row>
    <row r="140" spans="1:83" x14ac:dyDescent="0.25">
      <c r="CB140" s="2"/>
      <c r="CC140" s="2"/>
      <c r="CD140" s="2"/>
      <c r="CE140" s="2"/>
    </row>
    <row r="141" spans="1:83" x14ac:dyDescent="0.25">
      <c r="CB141" s="2"/>
      <c r="CC141" s="2"/>
      <c r="CD141" s="2"/>
      <c r="CE141" s="2"/>
    </row>
    <row r="142" spans="1:83" x14ac:dyDescent="0.25">
      <c r="CB142" s="2"/>
      <c r="CC142" s="2"/>
      <c r="CD142" s="2"/>
      <c r="CE142" s="2"/>
    </row>
    <row r="143" spans="1:83" x14ac:dyDescent="0.25">
      <c r="CB143" s="2"/>
      <c r="CC143" s="2"/>
      <c r="CD143" s="2"/>
      <c r="CE143" s="2"/>
    </row>
    <row r="144" spans="1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1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19" width="5" style="17" bestFit="1" customWidth="1"/>
    <col min="20" max="21" width="5" style="17" customWidth="1"/>
    <col min="22" max="16384" width="8.88671875" style="8"/>
  </cols>
  <sheetData>
    <row r="1" spans="1:21" x14ac:dyDescent="0.25">
      <c r="A1" s="17" t="s">
        <v>240</v>
      </c>
      <c r="B1" s="17">
        <v>1990</v>
      </c>
      <c r="C1" s="17">
        <v>1995</v>
      </c>
      <c r="D1" s="17">
        <v>2000</v>
      </c>
      <c r="E1" s="17">
        <v>2001</v>
      </c>
      <c r="F1" s="17">
        <v>2002</v>
      </c>
      <c r="G1" s="17">
        <v>2003</v>
      </c>
      <c r="H1" s="17">
        <v>2004</v>
      </c>
      <c r="I1" s="17">
        <v>2005</v>
      </c>
      <c r="J1" s="17">
        <v>2006</v>
      </c>
      <c r="K1" s="17">
        <v>2007</v>
      </c>
      <c r="L1" s="17">
        <v>2008</v>
      </c>
      <c r="M1" s="17">
        <v>2009</v>
      </c>
      <c r="N1" s="17">
        <v>2010</v>
      </c>
      <c r="O1" s="17">
        <v>2011</v>
      </c>
      <c r="P1" s="17">
        <v>2012</v>
      </c>
      <c r="Q1" s="17">
        <v>2013</v>
      </c>
      <c r="R1" s="17">
        <v>2014</v>
      </c>
      <c r="S1" s="17">
        <v>2015</v>
      </c>
      <c r="T1" s="17">
        <v>2016</v>
      </c>
      <c r="U1" s="17">
        <v>2017</v>
      </c>
    </row>
    <row r="2" spans="1:21" x14ac:dyDescent="0.25">
      <c r="A2" s="17" t="s">
        <v>36</v>
      </c>
      <c r="B2" s="5">
        <v>4</v>
      </c>
      <c r="C2" s="5">
        <v>4</v>
      </c>
      <c r="D2" s="5">
        <v>3</v>
      </c>
      <c r="E2" s="5">
        <v>5</v>
      </c>
      <c r="F2" s="5">
        <v>5</v>
      </c>
      <c r="G2" s="5">
        <v>5</v>
      </c>
      <c r="H2" s="5">
        <v>5</v>
      </c>
      <c r="I2" s="5">
        <v>6</v>
      </c>
      <c r="J2" s="5">
        <v>6</v>
      </c>
      <c r="K2" s="5">
        <v>5</v>
      </c>
      <c r="L2" s="5">
        <v>5</v>
      </c>
      <c r="M2" s="5">
        <v>6</v>
      </c>
      <c r="N2" s="5">
        <v>6</v>
      </c>
      <c r="O2" s="5">
        <v>6</v>
      </c>
      <c r="P2" s="5">
        <v>6</v>
      </c>
      <c r="Q2" s="5">
        <v>6</v>
      </c>
      <c r="R2" s="5">
        <v>6</v>
      </c>
      <c r="S2" s="5">
        <v>4</v>
      </c>
      <c r="T2" s="5">
        <v>5</v>
      </c>
      <c r="U2" s="5">
        <v>5</v>
      </c>
    </row>
    <row r="3" spans="1:21" x14ac:dyDescent="0.25">
      <c r="A3" s="17" t="s">
        <v>37</v>
      </c>
      <c r="B3" s="5">
        <v>4</v>
      </c>
      <c r="C3" s="5">
        <v>4</v>
      </c>
      <c r="D3" s="5">
        <v>3</v>
      </c>
      <c r="E3" s="5">
        <v>5</v>
      </c>
      <c r="F3" s="5">
        <v>5</v>
      </c>
      <c r="G3" s="5">
        <v>5</v>
      </c>
      <c r="H3" s="5">
        <v>5</v>
      </c>
      <c r="I3" s="5">
        <v>6</v>
      </c>
      <c r="J3" s="5">
        <v>6</v>
      </c>
      <c r="K3" s="5">
        <v>5</v>
      </c>
      <c r="L3" s="5">
        <v>5</v>
      </c>
      <c r="M3" s="5">
        <v>6</v>
      </c>
      <c r="N3" s="5">
        <v>6</v>
      </c>
      <c r="O3" s="5">
        <v>6</v>
      </c>
      <c r="P3" s="5">
        <v>6</v>
      </c>
      <c r="Q3" s="5">
        <v>6</v>
      </c>
      <c r="R3" s="5">
        <v>6</v>
      </c>
      <c r="S3" s="5">
        <v>4</v>
      </c>
      <c r="T3" s="5">
        <v>5</v>
      </c>
      <c r="U3" s="5">
        <v>5</v>
      </c>
    </row>
    <row r="4" spans="1:21" x14ac:dyDescent="0.25">
      <c r="A4" s="17" t="s">
        <v>34</v>
      </c>
      <c r="B4" s="5">
        <v>4</v>
      </c>
      <c r="C4" s="5">
        <v>4</v>
      </c>
      <c r="D4" s="5">
        <v>3</v>
      </c>
      <c r="E4" s="5">
        <v>5</v>
      </c>
      <c r="F4" s="5">
        <v>5</v>
      </c>
      <c r="G4" s="5">
        <v>5</v>
      </c>
      <c r="H4" s="5">
        <v>5</v>
      </c>
      <c r="I4" s="5">
        <v>6</v>
      </c>
      <c r="J4" s="5">
        <v>6</v>
      </c>
      <c r="K4" s="5">
        <v>5</v>
      </c>
      <c r="L4" s="5">
        <v>5</v>
      </c>
      <c r="M4" s="5">
        <v>6</v>
      </c>
      <c r="N4" s="5">
        <v>6</v>
      </c>
      <c r="O4" s="5">
        <v>6</v>
      </c>
      <c r="P4" s="5">
        <v>6</v>
      </c>
      <c r="Q4" s="5">
        <v>6</v>
      </c>
      <c r="R4" s="5">
        <v>6</v>
      </c>
      <c r="S4" s="5">
        <v>4</v>
      </c>
      <c r="T4" s="5">
        <v>5</v>
      </c>
      <c r="U4" s="5">
        <v>5</v>
      </c>
    </row>
    <row r="5" spans="1:21" x14ac:dyDescent="0.25">
      <c r="A5" s="17" t="s">
        <v>31</v>
      </c>
      <c r="B5" s="5">
        <v>4</v>
      </c>
      <c r="C5" s="5">
        <v>4</v>
      </c>
      <c r="D5" s="5">
        <v>3</v>
      </c>
      <c r="E5" s="5">
        <v>5</v>
      </c>
      <c r="F5" s="5">
        <v>5</v>
      </c>
      <c r="G5" s="5">
        <v>5</v>
      </c>
      <c r="H5" s="5">
        <v>5</v>
      </c>
      <c r="I5" s="5">
        <v>6</v>
      </c>
      <c r="J5" s="5">
        <v>6</v>
      </c>
      <c r="K5" s="5">
        <v>5</v>
      </c>
      <c r="L5" s="5">
        <v>5</v>
      </c>
      <c r="M5" s="5">
        <v>6</v>
      </c>
      <c r="N5" s="5">
        <v>6</v>
      </c>
      <c r="O5" s="5">
        <v>6</v>
      </c>
      <c r="P5" s="5">
        <v>6</v>
      </c>
      <c r="Q5" s="5">
        <v>6</v>
      </c>
      <c r="R5" s="5">
        <v>6</v>
      </c>
      <c r="S5" s="5">
        <v>4</v>
      </c>
      <c r="T5" s="5">
        <v>5</v>
      </c>
      <c r="U5" s="5">
        <v>5</v>
      </c>
    </row>
    <row r="6" spans="1:21" x14ac:dyDescent="0.25">
      <c r="A6" s="17" t="s">
        <v>28</v>
      </c>
      <c r="B6" s="5">
        <v>4</v>
      </c>
      <c r="C6" s="5">
        <v>4</v>
      </c>
      <c r="D6" s="5">
        <v>3</v>
      </c>
      <c r="E6" s="5">
        <v>5</v>
      </c>
      <c r="F6" s="5">
        <v>5</v>
      </c>
      <c r="G6" s="5">
        <v>5</v>
      </c>
      <c r="H6" s="5">
        <v>5</v>
      </c>
      <c r="I6" s="5">
        <v>6</v>
      </c>
      <c r="J6" s="5">
        <v>6</v>
      </c>
      <c r="K6" s="5">
        <v>5</v>
      </c>
      <c r="L6" s="5">
        <v>5</v>
      </c>
      <c r="M6" s="5">
        <v>6</v>
      </c>
      <c r="N6" s="5">
        <v>6</v>
      </c>
      <c r="O6" s="5">
        <v>6</v>
      </c>
      <c r="P6" s="5">
        <v>6</v>
      </c>
      <c r="Q6" s="5">
        <v>6</v>
      </c>
      <c r="R6" s="5">
        <v>6</v>
      </c>
      <c r="S6" s="5">
        <v>4</v>
      </c>
      <c r="T6" s="5">
        <v>5</v>
      </c>
      <c r="U6" s="5">
        <v>5</v>
      </c>
    </row>
    <row r="7" spans="1:21" x14ac:dyDescent="0.25">
      <c r="A7" s="17" t="s">
        <v>30</v>
      </c>
      <c r="B7" s="5">
        <v>4</v>
      </c>
      <c r="C7" s="5">
        <v>4</v>
      </c>
      <c r="D7" s="5">
        <v>3</v>
      </c>
      <c r="E7" s="5">
        <v>5</v>
      </c>
      <c r="F7" s="5">
        <v>5</v>
      </c>
      <c r="G7" s="5">
        <v>5</v>
      </c>
      <c r="H7" s="5">
        <v>5</v>
      </c>
      <c r="I7" s="5">
        <v>6</v>
      </c>
      <c r="J7" s="5">
        <v>6</v>
      </c>
      <c r="K7" s="5">
        <v>5</v>
      </c>
      <c r="L7" s="5">
        <v>5</v>
      </c>
      <c r="M7" s="5">
        <v>6</v>
      </c>
      <c r="N7" s="5">
        <v>6</v>
      </c>
      <c r="O7" s="5">
        <v>6</v>
      </c>
      <c r="P7" s="5">
        <v>6</v>
      </c>
      <c r="Q7" s="5">
        <v>6</v>
      </c>
      <c r="R7" s="5">
        <v>6</v>
      </c>
      <c r="S7" s="5">
        <v>4</v>
      </c>
      <c r="T7" s="5">
        <v>5</v>
      </c>
      <c r="U7" s="5">
        <v>5</v>
      </c>
    </row>
    <row r="8" spans="1:21" x14ac:dyDescent="0.25">
      <c r="A8" s="17" t="s">
        <v>33</v>
      </c>
      <c r="B8" s="5">
        <v>4</v>
      </c>
      <c r="C8" s="5">
        <v>4</v>
      </c>
      <c r="D8" s="5">
        <v>3</v>
      </c>
      <c r="E8" s="5">
        <v>5</v>
      </c>
      <c r="F8" s="5">
        <v>5</v>
      </c>
      <c r="G8" s="5">
        <v>5</v>
      </c>
      <c r="H8" s="5">
        <v>5</v>
      </c>
      <c r="I8" s="5">
        <v>6</v>
      </c>
      <c r="J8" s="5">
        <v>6</v>
      </c>
      <c r="K8" s="5">
        <v>5</v>
      </c>
      <c r="L8" s="5">
        <v>5</v>
      </c>
      <c r="M8" s="5">
        <v>6</v>
      </c>
      <c r="N8" s="5">
        <v>6</v>
      </c>
      <c r="O8" s="5">
        <v>6</v>
      </c>
      <c r="P8" s="5">
        <v>6</v>
      </c>
      <c r="Q8" s="5">
        <v>6</v>
      </c>
      <c r="R8" s="5">
        <v>6</v>
      </c>
      <c r="S8" s="5">
        <v>4</v>
      </c>
      <c r="T8" s="5">
        <v>5</v>
      </c>
      <c r="U8" s="5">
        <v>5</v>
      </c>
    </row>
    <row r="9" spans="1:21" x14ac:dyDescent="0.25">
      <c r="A9" s="17" t="s">
        <v>29</v>
      </c>
      <c r="B9" s="5">
        <v>4</v>
      </c>
      <c r="C9" s="5">
        <v>4</v>
      </c>
      <c r="D9" s="5">
        <v>3</v>
      </c>
      <c r="E9" s="5">
        <v>5</v>
      </c>
      <c r="F9" s="5">
        <v>5</v>
      </c>
      <c r="G9" s="5">
        <v>5</v>
      </c>
      <c r="H9" s="5">
        <v>5</v>
      </c>
      <c r="I9" s="5">
        <v>6</v>
      </c>
      <c r="J9" s="5">
        <v>6</v>
      </c>
      <c r="K9" s="5">
        <v>5</v>
      </c>
      <c r="L9" s="5">
        <v>5</v>
      </c>
      <c r="M9" s="5">
        <v>6</v>
      </c>
      <c r="N9" s="5">
        <v>6</v>
      </c>
      <c r="O9" s="5">
        <v>6</v>
      </c>
      <c r="P9" s="5">
        <v>6</v>
      </c>
      <c r="Q9" s="5">
        <v>6</v>
      </c>
      <c r="R9" s="5">
        <v>6</v>
      </c>
      <c r="S9" s="5">
        <v>4</v>
      </c>
      <c r="T9" s="5">
        <v>5</v>
      </c>
      <c r="U9" s="5">
        <v>5</v>
      </c>
    </row>
    <row r="10" spans="1:21" x14ac:dyDescent="0.25">
      <c r="A10" s="17" t="s">
        <v>32</v>
      </c>
      <c r="B10" s="5">
        <v>4</v>
      </c>
      <c r="C10" s="5">
        <v>4</v>
      </c>
      <c r="D10" s="5">
        <v>3</v>
      </c>
      <c r="E10" s="5">
        <v>5</v>
      </c>
      <c r="F10" s="5">
        <v>5</v>
      </c>
      <c r="G10" s="5">
        <v>5</v>
      </c>
      <c r="H10" s="5">
        <v>5</v>
      </c>
      <c r="I10" s="5">
        <v>6</v>
      </c>
      <c r="J10" s="5">
        <v>6</v>
      </c>
      <c r="K10" s="5">
        <v>5</v>
      </c>
      <c r="L10" s="5">
        <v>5</v>
      </c>
      <c r="M10" s="5">
        <v>6</v>
      </c>
      <c r="N10" s="5">
        <v>6</v>
      </c>
      <c r="O10" s="5">
        <v>6</v>
      </c>
      <c r="P10" s="5">
        <v>6</v>
      </c>
      <c r="Q10" s="5">
        <v>6</v>
      </c>
      <c r="R10" s="5">
        <v>6</v>
      </c>
      <c r="S10" s="5">
        <v>4</v>
      </c>
      <c r="T10" s="5">
        <v>5</v>
      </c>
      <c r="U10" s="5">
        <v>5</v>
      </c>
    </row>
    <row r="11" spans="1:21" x14ac:dyDescent="0.25">
      <c r="A11" s="17" t="s">
        <v>35</v>
      </c>
      <c r="B11" s="5">
        <v>4</v>
      </c>
      <c r="C11" s="5">
        <v>4</v>
      </c>
      <c r="D11" s="5">
        <v>3</v>
      </c>
      <c r="E11" s="5">
        <v>5</v>
      </c>
      <c r="F11" s="5">
        <v>5</v>
      </c>
      <c r="G11" s="5">
        <v>5</v>
      </c>
      <c r="H11" s="5">
        <v>5</v>
      </c>
      <c r="I11" s="5">
        <v>6</v>
      </c>
      <c r="J11" s="5">
        <v>6</v>
      </c>
      <c r="K11" s="5">
        <v>5</v>
      </c>
      <c r="L11" s="5">
        <v>5</v>
      </c>
      <c r="M11" s="5">
        <v>6</v>
      </c>
      <c r="N11" s="5">
        <v>6</v>
      </c>
      <c r="O11" s="5">
        <v>6</v>
      </c>
      <c r="P11" s="5">
        <v>6</v>
      </c>
      <c r="Q11" s="5">
        <v>6</v>
      </c>
      <c r="R11" s="5">
        <v>6</v>
      </c>
      <c r="S11" s="5">
        <v>4</v>
      </c>
      <c r="T11" s="5">
        <v>5</v>
      </c>
      <c r="U11" s="5">
        <v>5</v>
      </c>
    </row>
    <row r="12" spans="1:21" s="17" customFormat="1" x14ac:dyDescent="0.25">
      <c r="A12" s="17" t="s">
        <v>38</v>
      </c>
      <c r="B12" s="5">
        <v>7</v>
      </c>
      <c r="C12" s="5">
        <v>7</v>
      </c>
      <c r="D12" s="5">
        <v>7</v>
      </c>
      <c r="E12" s="5">
        <v>7</v>
      </c>
      <c r="F12" s="5">
        <v>7</v>
      </c>
      <c r="G12" s="5">
        <v>8</v>
      </c>
      <c r="H12" s="5">
        <v>7</v>
      </c>
      <c r="I12" s="5">
        <v>7</v>
      </c>
      <c r="J12" s="5">
        <v>7</v>
      </c>
      <c r="K12" s="5">
        <v>8</v>
      </c>
      <c r="L12" s="5">
        <v>7</v>
      </c>
      <c r="M12" s="5">
        <v>7</v>
      </c>
      <c r="N12" s="5">
        <v>7</v>
      </c>
      <c r="O12" s="5">
        <v>7</v>
      </c>
      <c r="P12" s="5">
        <v>7</v>
      </c>
      <c r="Q12" s="5">
        <v>5</v>
      </c>
      <c r="R12" s="5">
        <v>5</v>
      </c>
      <c r="S12" s="5">
        <v>5</v>
      </c>
      <c r="T12" s="5">
        <v>5</v>
      </c>
      <c r="U12" s="5">
        <v>5</v>
      </c>
    </row>
    <row r="13" spans="1:21" x14ac:dyDescent="0.25">
      <c r="A13" s="17" t="s">
        <v>39</v>
      </c>
      <c r="B13" s="5">
        <v>7</v>
      </c>
      <c r="C13" s="5">
        <v>7</v>
      </c>
      <c r="D13" s="5">
        <v>7</v>
      </c>
      <c r="E13" s="5">
        <v>7</v>
      </c>
      <c r="F13" s="5">
        <v>7</v>
      </c>
      <c r="G13" s="5">
        <v>8</v>
      </c>
      <c r="H13" s="5">
        <v>7</v>
      </c>
      <c r="I13" s="5">
        <v>7</v>
      </c>
      <c r="J13" s="5">
        <v>7</v>
      </c>
      <c r="K13" s="5">
        <v>8</v>
      </c>
      <c r="L13" s="5">
        <v>7</v>
      </c>
      <c r="M13" s="5">
        <v>7</v>
      </c>
      <c r="N13" s="5">
        <v>7</v>
      </c>
      <c r="O13" s="5">
        <v>7</v>
      </c>
      <c r="P13" s="5">
        <v>7</v>
      </c>
      <c r="Q13" s="5">
        <v>5</v>
      </c>
      <c r="R13" s="5">
        <v>5</v>
      </c>
      <c r="S13" s="5">
        <v>5</v>
      </c>
      <c r="T13" s="5">
        <v>5</v>
      </c>
      <c r="U13" s="5">
        <v>5</v>
      </c>
    </row>
    <row r="14" spans="1:21" x14ac:dyDescent="0.25">
      <c r="A14" s="17" t="s">
        <v>40</v>
      </c>
      <c r="B14" s="5">
        <v>7</v>
      </c>
      <c r="C14" s="5">
        <v>7</v>
      </c>
      <c r="D14" s="5">
        <v>7</v>
      </c>
      <c r="E14" s="5">
        <v>7</v>
      </c>
      <c r="F14" s="5">
        <v>7</v>
      </c>
      <c r="G14" s="5">
        <v>8</v>
      </c>
      <c r="H14" s="5">
        <v>7</v>
      </c>
      <c r="I14" s="5">
        <v>7</v>
      </c>
      <c r="J14" s="5">
        <v>7</v>
      </c>
      <c r="K14" s="5">
        <v>8</v>
      </c>
      <c r="L14" s="5">
        <v>7</v>
      </c>
      <c r="M14" s="5">
        <v>7</v>
      </c>
      <c r="N14" s="5">
        <v>7</v>
      </c>
      <c r="O14" s="5">
        <v>7</v>
      </c>
      <c r="P14" s="5">
        <v>7</v>
      </c>
      <c r="Q14" s="5">
        <v>5</v>
      </c>
      <c r="R14" s="5">
        <v>5</v>
      </c>
      <c r="S14" s="5">
        <v>5</v>
      </c>
      <c r="T14" s="5">
        <v>5</v>
      </c>
      <c r="U14" s="5">
        <v>5</v>
      </c>
    </row>
    <row r="15" spans="1:21" x14ac:dyDescent="0.25">
      <c r="A15" s="17" t="s">
        <v>41</v>
      </c>
      <c r="B15" s="5">
        <v>7</v>
      </c>
      <c r="C15" s="5">
        <v>7</v>
      </c>
      <c r="D15" s="5">
        <v>7</v>
      </c>
      <c r="E15" s="5">
        <v>7</v>
      </c>
      <c r="F15" s="5">
        <v>7</v>
      </c>
      <c r="G15" s="5">
        <v>8</v>
      </c>
      <c r="H15" s="5">
        <v>7</v>
      </c>
      <c r="I15" s="5">
        <v>7</v>
      </c>
      <c r="J15" s="5">
        <v>7</v>
      </c>
      <c r="K15" s="5">
        <v>8</v>
      </c>
      <c r="L15" s="5">
        <v>7</v>
      </c>
      <c r="M15" s="5">
        <v>7</v>
      </c>
      <c r="N15" s="5">
        <v>7</v>
      </c>
      <c r="O15" s="5">
        <v>7</v>
      </c>
      <c r="P15" s="5">
        <v>7</v>
      </c>
      <c r="Q15" s="5">
        <v>5</v>
      </c>
      <c r="R15" s="5">
        <v>5</v>
      </c>
      <c r="S15" s="5">
        <v>5</v>
      </c>
      <c r="T15" s="5">
        <v>5</v>
      </c>
      <c r="U15" s="5">
        <v>5</v>
      </c>
    </row>
    <row r="16" spans="1:21" x14ac:dyDescent="0.25">
      <c r="A16" s="17" t="s">
        <v>42</v>
      </c>
      <c r="B16" s="5">
        <v>7</v>
      </c>
      <c r="C16" s="5">
        <v>7</v>
      </c>
      <c r="D16" s="5">
        <v>7</v>
      </c>
      <c r="E16" s="5">
        <v>7</v>
      </c>
      <c r="F16" s="5">
        <v>7</v>
      </c>
      <c r="G16" s="5">
        <v>8</v>
      </c>
      <c r="H16" s="5">
        <v>7</v>
      </c>
      <c r="I16" s="5">
        <v>7</v>
      </c>
      <c r="J16" s="5">
        <v>7</v>
      </c>
      <c r="K16" s="5">
        <v>8</v>
      </c>
      <c r="L16" s="5">
        <v>7</v>
      </c>
      <c r="M16" s="5">
        <v>7</v>
      </c>
      <c r="N16" s="5">
        <v>7</v>
      </c>
      <c r="O16" s="5">
        <v>7</v>
      </c>
      <c r="P16" s="5">
        <v>7</v>
      </c>
      <c r="Q16" s="5">
        <v>5</v>
      </c>
      <c r="R16" s="5">
        <v>5</v>
      </c>
      <c r="S16" s="5">
        <v>5</v>
      </c>
      <c r="T16" s="5">
        <v>5</v>
      </c>
      <c r="U16" s="5">
        <v>5</v>
      </c>
    </row>
    <row r="17" spans="1:21" x14ac:dyDescent="0.25">
      <c r="A17" s="17" t="s">
        <v>43</v>
      </c>
      <c r="B17" s="5">
        <v>7</v>
      </c>
      <c r="C17" s="5">
        <v>7</v>
      </c>
      <c r="D17" s="5">
        <v>7</v>
      </c>
      <c r="E17" s="5">
        <v>7</v>
      </c>
      <c r="F17" s="5">
        <v>7</v>
      </c>
      <c r="G17" s="5">
        <v>8</v>
      </c>
      <c r="H17" s="5">
        <v>7</v>
      </c>
      <c r="I17" s="5">
        <v>7</v>
      </c>
      <c r="J17" s="5">
        <v>7</v>
      </c>
      <c r="K17" s="5">
        <v>8</v>
      </c>
      <c r="L17" s="5">
        <v>7</v>
      </c>
      <c r="M17" s="5">
        <v>7</v>
      </c>
      <c r="N17" s="5">
        <v>7</v>
      </c>
      <c r="O17" s="5">
        <v>7</v>
      </c>
      <c r="P17" s="5">
        <v>7</v>
      </c>
      <c r="Q17" s="5">
        <v>5</v>
      </c>
      <c r="R17" s="5">
        <v>5</v>
      </c>
      <c r="S17" s="5">
        <v>5</v>
      </c>
      <c r="T17" s="5">
        <v>5</v>
      </c>
      <c r="U17" s="5">
        <v>5</v>
      </c>
    </row>
    <row r="18" spans="1:21" x14ac:dyDescent="0.25">
      <c r="A18" s="17" t="s">
        <v>44</v>
      </c>
      <c r="B18" s="5">
        <v>7</v>
      </c>
      <c r="C18" s="5">
        <v>7</v>
      </c>
      <c r="D18" s="5">
        <v>7</v>
      </c>
      <c r="E18" s="5">
        <v>7</v>
      </c>
      <c r="F18" s="5">
        <v>7</v>
      </c>
      <c r="G18" s="5">
        <v>8</v>
      </c>
      <c r="H18" s="5">
        <v>7</v>
      </c>
      <c r="I18" s="5">
        <v>7</v>
      </c>
      <c r="J18" s="5">
        <v>7</v>
      </c>
      <c r="K18" s="5">
        <v>8</v>
      </c>
      <c r="L18" s="5">
        <v>7</v>
      </c>
      <c r="M18" s="5">
        <v>7</v>
      </c>
      <c r="N18" s="5">
        <v>7</v>
      </c>
      <c r="O18" s="5">
        <v>7</v>
      </c>
      <c r="P18" s="5">
        <v>7</v>
      </c>
      <c r="Q18" s="5">
        <v>5</v>
      </c>
      <c r="R18" s="5">
        <v>5</v>
      </c>
      <c r="S18" s="5">
        <v>5</v>
      </c>
      <c r="T18" s="5">
        <v>5</v>
      </c>
      <c r="U18" s="5">
        <v>5</v>
      </c>
    </row>
    <row r="19" spans="1:21" x14ac:dyDescent="0.25">
      <c r="A19" s="17" t="s">
        <v>45</v>
      </c>
      <c r="B19" s="5">
        <v>7</v>
      </c>
      <c r="C19" s="5">
        <v>7</v>
      </c>
      <c r="D19" s="5">
        <v>7</v>
      </c>
      <c r="E19" s="5">
        <v>7</v>
      </c>
      <c r="F19" s="5">
        <v>7</v>
      </c>
      <c r="G19" s="5">
        <v>8</v>
      </c>
      <c r="H19" s="5">
        <v>7</v>
      </c>
      <c r="I19" s="5">
        <v>7</v>
      </c>
      <c r="J19" s="5">
        <v>7</v>
      </c>
      <c r="K19" s="5">
        <v>8</v>
      </c>
      <c r="L19" s="5">
        <v>7</v>
      </c>
      <c r="M19" s="5">
        <v>7</v>
      </c>
      <c r="N19" s="5">
        <v>7</v>
      </c>
      <c r="O19" s="5">
        <v>7</v>
      </c>
      <c r="P19" s="5">
        <v>7</v>
      </c>
      <c r="Q19" s="5">
        <v>5</v>
      </c>
      <c r="R19" s="5">
        <v>5</v>
      </c>
      <c r="S19" s="5">
        <v>5</v>
      </c>
      <c r="T19" s="5">
        <v>5</v>
      </c>
      <c r="U19" s="5">
        <v>5</v>
      </c>
    </row>
    <row r="20" spans="1:21" x14ac:dyDescent="0.25">
      <c r="A20" s="17" t="s">
        <v>46</v>
      </c>
      <c r="B20" s="5">
        <v>7</v>
      </c>
      <c r="C20" s="5">
        <v>7</v>
      </c>
      <c r="D20" s="5">
        <v>7</v>
      </c>
      <c r="E20" s="5">
        <v>7</v>
      </c>
      <c r="F20" s="5">
        <v>7</v>
      </c>
      <c r="G20" s="5">
        <v>8</v>
      </c>
      <c r="H20" s="5">
        <v>7</v>
      </c>
      <c r="I20" s="5">
        <v>7</v>
      </c>
      <c r="J20" s="5">
        <v>7</v>
      </c>
      <c r="K20" s="5">
        <v>8</v>
      </c>
      <c r="L20" s="5">
        <v>7</v>
      </c>
      <c r="M20" s="5">
        <v>7</v>
      </c>
      <c r="N20" s="5">
        <v>7</v>
      </c>
      <c r="O20" s="5">
        <v>7</v>
      </c>
      <c r="P20" s="5">
        <v>7</v>
      </c>
      <c r="Q20" s="5">
        <v>5</v>
      </c>
      <c r="R20" s="5">
        <v>5</v>
      </c>
      <c r="S20" s="5">
        <v>5</v>
      </c>
      <c r="T20" s="5">
        <v>5</v>
      </c>
      <c r="U20" s="5">
        <v>5</v>
      </c>
    </row>
    <row r="21" spans="1:21" x14ac:dyDescent="0.25">
      <c r="A21" s="17" t="s">
        <v>47</v>
      </c>
      <c r="B21" s="5">
        <v>7</v>
      </c>
      <c r="C21" s="5">
        <v>7</v>
      </c>
      <c r="D21" s="5">
        <v>7</v>
      </c>
      <c r="E21" s="5">
        <v>7</v>
      </c>
      <c r="F21" s="5">
        <v>7</v>
      </c>
      <c r="G21" s="5">
        <v>8</v>
      </c>
      <c r="H21" s="5">
        <v>7</v>
      </c>
      <c r="I21" s="5">
        <v>7</v>
      </c>
      <c r="J21" s="5">
        <v>7</v>
      </c>
      <c r="K21" s="5">
        <v>8</v>
      </c>
      <c r="L21" s="5">
        <v>7</v>
      </c>
      <c r="M21" s="5">
        <v>7</v>
      </c>
      <c r="N21" s="5">
        <v>7</v>
      </c>
      <c r="O21" s="5">
        <v>7</v>
      </c>
      <c r="P21" s="5">
        <v>7</v>
      </c>
      <c r="Q21" s="5">
        <v>5</v>
      </c>
      <c r="R21" s="5">
        <v>5</v>
      </c>
      <c r="S21" s="5">
        <v>5</v>
      </c>
      <c r="T21" s="5">
        <v>5</v>
      </c>
      <c r="U21" s="5">
        <v>5</v>
      </c>
    </row>
    <row r="22" spans="1:21" x14ac:dyDescent="0.25">
      <c r="A22" s="17" t="s">
        <v>48</v>
      </c>
      <c r="B22" s="5">
        <v>7</v>
      </c>
      <c r="C22" s="5">
        <v>7</v>
      </c>
      <c r="D22" s="5">
        <v>7</v>
      </c>
      <c r="E22" s="5">
        <v>7</v>
      </c>
      <c r="F22" s="5">
        <v>7</v>
      </c>
      <c r="G22" s="5">
        <v>8</v>
      </c>
      <c r="H22" s="5">
        <v>7</v>
      </c>
      <c r="I22" s="5">
        <v>7</v>
      </c>
      <c r="J22" s="5">
        <v>7</v>
      </c>
      <c r="K22" s="5">
        <v>8</v>
      </c>
      <c r="L22" s="5">
        <v>7</v>
      </c>
      <c r="M22" s="5">
        <v>7</v>
      </c>
      <c r="N22" s="5">
        <v>7</v>
      </c>
      <c r="O22" s="5">
        <v>7</v>
      </c>
      <c r="P22" s="5">
        <v>7</v>
      </c>
      <c r="Q22" s="5">
        <v>5</v>
      </c>
      <c r="R22" s="5">
        <v>5</v>
      </c>
      <c r="S22" s="5">
        <v>5</v>
      </c>
      <c r="T22" s="5">
        <v>5</v>
      </c>
      <c r="U22" s="5">
        <v>5</v>
      </c>
    </row>
    <row r="23" spans="1:21" x14ac:dyDescent="0.25">
      <c r="A23" s="17" t="s">
        <v>49</v>
      </c>
      <c r="B23" s="5">
        <v>7</v>
      </c>
      <c r="C23" s="5">
        <v>7</v>
      </c>
      <c r="D23" s="5">
        <v>7</v>
      </c>
      <c r="E23" s="5">
        <v>7</v>
      </c>
      <c r="F23" s="5">
        <v>7</v>
      </c>
      <c r="G23" s="5">
        <v>8</v>
      </c>
      <c r="H23" s="5">
        <v>7</v>
      </c>
      <c r="I23" s="5">
        <v>7</v>
      </c>
      <c r="J23" s="5">
        <v>7</v>
      </c>
      <c r="K23" s="5">
        <v>8</v>
      </c>
      <c r="L23" s="5">
        <v>7</v>
      </c>
      <c r="M23" s="5">
        <v>7</v>
      </c>
      <c r="N23" s="5">
        <v>7</v>
      </c>
      <c r="O23" s="5">
        <v>7</v>
      </c>
      <c r="P23" s="5">
        <v>7</v>
      </c>
      <c r="Q23" s="5">
        <v>5</v>
      </c>
      <c r="R23" s="5">
        <v>5</v>
      </c>
      <c r="S23" s="5">
        <v>5</v>
      </c>
      <c r="T23" s="5">
        <v>5</v>
      </c>
      <c r="U23" s="5">
        <v>5</v>
      </c>
    </row>
    <row r="24" spans="1:21" x14ac:dyDescent="0.25">
      <c r="A24" s="17" t="s">
        <v>50</v>
      </c>
      <c r="B24" s="5">
        <v>7</v>
      </c>
      <c r="C24" s="5">
        <v>7</v>
      </c>
      <c r="D24" s="5">
        <v>7</v>
      </c>
      <c r="E24" s="5">
        <v>7</v>
      </c>
      <c r="F24" s="5">
        <v>7</v>
      </c>
      <c r="G24" s="5">
        <v>8</v>
      </c>
      <c r="H24" s="5">
        <v>7</v>
      </c>
      <c r="I24" s="5">
        <v>7</v>
      </c>
      <c r="J24" s="5">
        <v>7</v>
      </c>
      <c r="K24" s="5">
        <v>8</v>
      </c>
      <c r="L24" s="5">
        <v>7</v>
      </c>
      <c r="M24" s="5">
        <v>7</v>
      </c>
      <c r="N24" s="5">
        <v>7</v>
      </c>
      <c r="O24" s="5">
        <v>7</v>
      </c>
      <c r="P24" s="5">
        <v>7</v>
      </c>
      <c r="Q24" s="5">
        <v>5</v>
      </c>
      <c r="R24" s="5">
        <v>5</v>
      </c>
      <c r="S24" s="5">
        <v>5</v>
      </c>
      <c r="T24" s="5">
        <v>5</v>
      </c>
      <c r="U24" s="5">
        <v>5</v>
      </c>
    </row>
    <row r="25" spans="1:21" x14ac:dyDescent="0.25">
      <c r="A25" s="17" t="s">
        <v>51</v>
      </c>
      <c r="B25" s="5">
        <v>7</v>
      </c>
      <c r="C25" s="5">
        <v>7</v>
      </c>
      <c r="D25" s="5">
        <v>7</v>
      </c>
      <c r="E25" s="5">
        <v>7</v>
      </c>
      <c r="F25" s="5">
        <v>7</v>
      </c>
      <c r="G25" s="5">
        <v>8</v>
      </c>
      <c r="H25" s="5">
        <v>7</v>
      </c>
      <c r="I25" s="5">
        <v>7</v>
      </c>
      <c r="J25" s="5">
        <v>7</v>
      </c>
      <c r="K25" s="5">
        <v>8</v>
      </c>
      <c r="L25" s="5">
        <v>7</v>
      </c>
      <c r="M25" s="5">
        <v>7</v>
      </c>
      <c r="N25" s="5">
        <v>7</v>
      </c>
      <c r="O25" s="5">
        <v>7</v>
      </c>
      <c r="P25" s="5">
        <v>7</v>
      </c>
      <c r="Q25" s="5">
        <v>5</v>
      </c>
      <c r="R25" s="5">
        <v>5</v>
      </c>
      <c r="S25" s="5">
        <v>5</v>
      </c>
      <c r="T25" s="5">
        <v>5</v>
      </c>
      <c r="U25" s="5">
        <v>5</v>
      </c>
    </row>
    <row r="26" spans="1:21" x14ac:dyDescent="0.25">
      <c r="A26" s="17" t="s">
        <v>52</v>
      </c>
      <c r="B26" s="5">
        <v>7</v>
      </c>
      <c r="C26" s="5">
        <v>7</v>
      </c>
      <c r="D26" s="5">
        <v>7</v>
      </c>
      <c r="E26" s="5">
        <v>7</v>
      </c>
      <c r="F26" s="5">
        <v>7</v>
      </c>
      <c r="G26" s="5">
        <v>8</v>
      </c>
      <c r="H26" s="5">
        <v>7</v>
      </c>
      <c r="I26" s="5">
        <v>7</v>
      </c>
      <c r="J26" s="5">
        <v>7</v>
      </c>
      <c r="K26" s="5">
        <v>8</v>
      </c>
      <c r="L26" s="5">
        <v>7</v>
      </c>
      <c r="M26" s="5">
        <v>7</v>
      </c>
      <c r="N26" s="5">
        <v>7</v>
      </c>
      <c r="O26" s="5">
        <v>7</v>
      </c>
      <c r="P26" s="5">
        <v>7</v>
      </c>
      <c r="Q26" s="5">
        <v>5</v>
      </c>
      <c r="R26" s="5">
        <v>5</v>
      </c>
      <c r="S26" s="5">
        <v>5</v>
      </c>
      <c r="T26" s="5">
        <v>5</v>
      </c>
      <c r="U26" s="5">
        <v>5</v>
      </c>
    </row>
    <row r="27" spans="1:21" x14ac:dyDescent="0.25">
      <c r="A27" s="17" t="s">
        <v>53</v>
      </c>
      <c r="B27" s="5">
        <v>7</v>
      </c>
      <c r="C27" s="5">
        <v>7</v>
      </c>
      <c r="D27" s="5">
        <v>7</v>
      </c>
      <c r="E27" s="5">
        <v>7</v>
      </c>
      <c r="F27" s="5">
        <v>7</v>
      </c>
      <c r="G27" s="5">
        <v>8</v>
      </c>
      <c r="H27" s="5">
        <v>7</v>
      </c>
      <c r="I27" s="5">
        <v>7</v>
      </c>
      <c r="J27" s="5">
        <v>7</v>
      </c>
      <c r="K27" s="5">
        <v>8</v>
      </c>
      <c r="L27" s="5">
        <v>7</v>
      </c>
      <c r="M27" s="5">
        <v>7</v>
      </c>
      <c r="N27" s="5">
        <v>7</v>
      </c>
      <c r="O27" s="5">
        <v>7</v>
      </c>
      <c r="P27" s="5">
        <v>7</v>
      </c>
      <c r="Q27" s="5">
        <v>5</v>
      </c>
      <c r="R27" s="5">
        <v>5</v>
      </c>
      <c r="S27" s="5">
        <v>5</v>
      </c>
      <c r="T27" s="5">
        <v>5</v>
      </c>
      <c r="U27" s="5">
        <v>5</v>
      </c>
    </row>
    <row r="28" spans="1:21" x14ac:dyDescent="0.25">
      <c r="A28" s="17" t="s">
        <v>54</v>
      </c>
      <c r="B28" s="5">
        <v>7</v>
      </c>
      <c r="C28" s="5">
        <v>7</v>
      </c>
      <c r="D28" s="5">
        <v>7</v>
      </c>
      <c r="E28" s="5">
        <v>7</v>
      </c>
      <c r="F28" s="5">
        <v>7</v>
      </c>
      <c r="G28" s="5">
        <v>8</v>
      </c>
      <c r="H28" s="5">
        <v>7</v>
      </c>
      <c r="I28" s="5">
        <v>7</v>
      </c>
      <c r="J28" s="5">
        <v>7</v>
      </c>
      <c r="K28" s="5">
        <v>8</v>
      </c>
      <c r="L28" s="5">
        <v>7</v>
      </c>
      <c r="M28" s="5">
        <v>7</v>
      </c>
      <c r="N28" s="5">
        <v>7</v>
      </c>
      <c r="O28" s="5">
        <v>7</v>
      </c>
      <c r="P28" s="5">
        <v>7</v>
      </c>
      <c r="Q28" s="5">
        <v>5</v>
      </c>
      <c r="R28" s="5">
        <v>5</v>
      </c>
      <c r="S28" s="5">
        <v>5</v>
      </c>
      <c r="T28" s="5">
        <v>5</v>
      </c>
      <c r="U28" s="5">
        <v>5</v>
      </c>
    </row>
    <row r="29" spans="1:21" x14ac:dyDescent="0.25">
      <c r="A29" s="17" t="s">
        <v>55</v>
      </c>
      <c r="B29" s="5">
        <v>7</v>
      </c>
      <c r="C29" s="5">
        <v>7</v>
      </c>
      <c r="D29" s="5">
        <v>7</v>
      </c>
      <c r="E29" s="5">
        <v>7</v>
      </c>
      <c r="F29" s="5">
        <v>7</v>
      </c>
      <c r="G29" s="5">
        <v>8</v>
      </c>
      <c r="H29" s="5">
        <v>7</v>
      </c>
      <c r="I29" s="5">
        <v>7</v>
      </c>
      <c r="J29" s="5">
        <v>7</v>
      </c>
      <c r="K29" s="5">
        <v>8</v>
      </c>
      <c r="L29" s="5">
        <v>7</v>
      </c>
      <c r="M29" s="5">
        <v>7</v>
      </c>
      <c r="N29" s="5">
        <v>7</v>
      </c>
      <c r="O29" s="5">
        <v>7</v>
      </c>
      <c r="P29" s="5">
        <v>7</v>
      </c>
      <c r="Q29" s="5">
        <v>5</v>
      </c>
      <c r="R29" s="5">
        <v>5</v>
      </c>
      <c r="S29" s="5">
        <v>5</v>
      </c>
      <c r="T29" s="5">
        <v>5</v>
      </c>
      <c r="U29" s="5">
        <v>5</v>
      </c>
    </row>
    <row r="30" spans="1:21" x14ac:dyDescent="0.25">
      <c r="A30" s="17" t="s">
        <v>56</v>
      </c>
      <c r="B30" s="5">
        <v>7</v>
      </c>
      <c r="C30" s="5">
        <v>7</v>
      </c>
      <c r="D30" s="5">
        <v>7</v>
      </c>
      <c r="E30" s="5">
        <v>7</v>
      </c>
      <c r="F30" s="5">
        <v>7</v>
      </c>
      <c r="G30" s="5">
        <v>8</v>
      </c>
      <c r="H30" s="5">
        <v>7</v>
      </c>
      <c r="I30" s="5">
        <v>7</v>
      </c>
      <c r="J30" s="5">
        <v>7</v>
      </c>
      <c r="K30" s="5">
        <v>8</v>
      </c>
      <c r="L30" s="5">
        <v>7</v>
      </c>
      <c r="M30" s="5">
        <v>7</v>
      </c>
      <c r="N30" s="5">
        <v>7</v>
      </c>
      <c r="O30" s="5">
        <v>7</v>
      </c>
      <c r="P30" s="5">
        <v>7</v>
      </c>
      <c r="Q30" s="5">
        <v>5</v>
      </c>
      <c r="R30" s="5">
        <v>5</v>
      </c>
      <c r="S30" s="5">
        <v>5</v>
      </c>
      <c r="T30" s="5">
        <v>5</v>
      </c>
      <c r="U30" s="5">
        <v>5</v>
      </c>
    </row>
    <row r="31" spans="1:21" x14ac:dyDescent="0.25">
      <c r="A31" s="17" t="s">
        <v>57</v>
      </c>
      <c r="B31" s="5">
        <v>7</v>
      </c>
      <c r="C31" s="5">
        <v>7</v>
      </c>
      <c r="D31" s="5">
        <v>7</v>
      </c>
      <c r="E31" s="5">
        <v>7</v>
      </c>
      <c r="F31" s="5">
        <v>7</v>
      </c>
      <c r="G31" s="5">
        <v>8</v>
      </c>
      <c r="H31" s="5">
        <v>7</v>
      </c>
      <c r="I31" s="5">
        <v>7</v>
      </c>
      <c r="J31" s="5">
        <v>7</v>
      </c>
      <c r="K31" s="5">
        <v>8</v>
      </c>
      <c r="L31" s="5">
        <v>7</v>
      </c>
      <c r="M31" s="5">
        <v>7</v>
      </c>
      <c r="N31" s="5">
        <v>7</v>
      </c>
      <c r="O31" s="5">
        <v>7</v>
      </c>
      <c r="P31" s="5">
        <v>7</v>
      </c>
      <c r="Q31" s="5">
        <v>5</v>
      </c>
      <c r="R31" s="5">
        <v>5</v>
      </c>
      <c r="S31" s="5">
        <v>5</v>
      </c>
      <c r="T31" s="5">
        <v>5</v>
      </c>
      <c r="U31" s="5">
        <v>5</v>
      </c>
    </row>
    <row r="32" spans="1:21" x14ac:dyDescent="0.25">
      <c r="A32" s="17" t="s">
        <v>58</v>
      </c>
      <c r="B32" s="5">
        <v>7</v>
      </c>
      <c r="C32" s="5">
        <v>7</v>
      </c>
      <c r="D32" s="5">
        <v>7</v>
      </c>
      <c r="E32" s="5">
        <v>7</v>
      </c>
      <c r="F32" s="5">
        <v>7</v>
      </c>
      <c r="G32" s="5">
        <v>8</v>
      </c>
      <c r="H32" s="5">
        <v>7</v>
      </c>
      <c r="I32" s="5">
        <v>7</v>
      </c>
      <c r="J32" s="5">
        <v>7</v>
      </c>
      <c r="K32" s="5">
        <v>8</v>
      </c>
      <c r="L32" s="5">
        <v>7</v>
      </c>
      <c r="M32" s="5">
        <v>7</v>
      </c>
      <c r="N32" s="5">
        <v>7</v>
      </c>
      <c r="O32" s="5">
        <v>7</v>
      </c>
      <c r="P32" s="5">
        <v>7</v>
      </c>
      <c r="Q32" s="5">
        <v>5</v>
      </c>
      <c r="R32" s="5">
        <v>5</v>
      </c>
      <c r="S32" s="5">
        <v>5</v>
      </c>
      <c r="T32" s="5">
        <v>5</v>
      </c>
      <c r="U32" s="5">
        <v>5</v>
      </c>
    </row>
    <row r="33" spans="1:21" x14ac:dyDescent="0.25">
      <c r="A33" s="17" t="s">
        <v>59</v>
      </c>
      <c r="B33" s="5">
        <v>7</v>
      </c>
      <c r="C33" s="5">
        <v>7</v>
      </c>
      <c r="D33" s="5">
        <v>7</v>
      </c>
      <c r="E33" s="5">
        <v>7</v>
      </c>
      <c r="F33" s="5">
        <v>7</v>
      </c>
      <c r="G33" s="5">
        <v>8</v>
      </c>
      <c r="H33" s="5">
        <v>7</v>
      </c>
      <c r="I33" s="5">
        <v>7</v>
      </c>
      <c r="J33" s="5">
        <v>7</v>
      </c>
      <c r="K33" s="5">
        <v>8</v>
      </c>
      <c r="L33" s="5">
        <v>7</v>
      </c>
      <c r="M33" s="5">
        <v>7</v>
      </c>
      <c r="N33" s="5">
        <v>7</v>
      </c>
      <c r="O33" s="5">
        <v>7</v>
      </c>
      <c r="P33" s="5">
        <v>7</v>
      </c>
      <c r="Q33" s="5">
        <v>5</v>
      </c>
      <c r="R33" s="5">
        <v>5</v>
      </c>
      <c r="S33" s="5">
        <v>5</v>
      </c>
      <c r="T33" s="5">
        <v>5</v>
      </c>
      <c r="U33" s="5">
        <v>5</v>
      </c>
    </row>
    <row r="34" spans="1:21" x14ac:dyDescent="0.25">
      <c r="A34" s="17" t="s">
        <v>60</v>
      </c>
      <c r="B34" s="5">
        <v>7</v>
      </c>
      <c r="C34" s="5">
        <v>7</v>
      </c>
      <c r="D34" s="5">
        <v>7</v>
      </c>
      <c r="E34" s="5">
        <v>7</v>
      </c>
      <c r="F34" s="5">
        <v>7</v>
      </c>
      <c r="G34" s="5">
        <v>8</v>
      </c>
      <c r="H34" s="5">
        <v>7</v>
      </c>
      <c r="I34" s="5">
        <v>7</v>
      </c>
      <c r="J34" s="5">
        <v>7</v>
      </c>
      <c r="K34" s="5">
        <v>8</v>
      </c>
      <c r="L34" s="5">
        <v>7</v>
      </c>
      <c r="M34" s="5">
        <v>7</v>
      </c>
      <c r="N34" s="5">
        <v>7</v>
      </c>
      <c r="O34" s="5">
        <v>7</v>
      </c>
      <c r="P34" s="5">
        <v>7</v>
      </c>
      <c r="Q34" s="5">
        <v>5</v>
      </c>
      <c r="R34" s="5">
        <v>5</v>
      </c>
      <c r="S34" s="5">
        <v>5</v>
      </c>
      <c r="T34" s="5">
        <v>5</v>
      </c>
      <c r="U34" s="5">
        <v>5</v>
      </c>
    </row>
    <row r="35" spans="1:21" x14ac:dyDescent="0.25">
      <c r="A35" s="17" t="s">
        <v>61</v>
      </c>
      <c r="B35" s="5">
        <v>7</v>
      </c>
      <c r="C35" s="5">
        <v>7</v>
      </c>
      <c r="D35" s="5">
        <v>7</v>
      </c>
      <c r="E35" s="5">
        <v>7</v>
      </c>
      <c r="F35" s="5">
        <v>7</v>
      </c>
      <c r="G35" s="5">
        <v>8</v>
      </c>
      <c r="H35" s="5">
        <v>7</v>
      </c>
      <c r="I35" s="5">
        <v>7</v>
      </c>
      <c r="J35" s="5">
        <v>7</v>
      </c>
      <c r="K35" s="5">
        <v>8</v>
      </c>
      <c r="L35" s="5">
        <v>7</v>
      </c>
      <c r="M35" s="5">
        <v>7</v>
      </c>
      <c r="N35" s="5">
        <v>7</v>
      </c>
      <c r="O35" s="5">
        <v>7</v>
      </c>
      <c r="P35" s="5">
        <v>7</v>
      </c>
      <c r="Q35" s="5">
        <v>5</v>
      </c>
      <c r="R35" s="5">
        <v>5</v>
      </c>
      <c r="S35" s="5">
        <v>5</v>
      </c>
      <c r="T35" s="5">
        <v>5</v>
      </c>
      <c r="U35" s="5">
        <v>5</v>
      </c>
    </row>
    <row r="36" spans="1:21" x14ac:dyDescent="0.25">
      <c r="A36" s="17" t="s">
        <v>1</v>
      </c>
      <c r="B36" s="5">
        <v>7</v>
      </c>
      <c r="C36" s="5">
        <v>7</v>
      </c>
      <c r="D36" s="5">
        <v>7</v>
      </c>
      <c r="E36" s="5">
        <v>7</v>
      </c>
      <c r="F36" s="5">
        <v>7</v>
      </c>
      <c r="G36" s="5">
        <v>8</v>
      </c>
      <c r="H36" s="5">
        <v>7</v>
      </c>
      <c r="I36" s="5">
        <v>7</v>
      </c>
      <c r="J36" s="5">
        <v>7</v>
      </c>
      <c r="K36" s="5">
        <v>8</v>
      </c>
      <c r="L36" s="5">
        <v>7</v>
      </c>
      <c r="M36" s="5">
        <v>7</v>
      </c>
      <c r="N36" s="5">
        <v>7</v>
      </c>
      <c r="O36" s="5">
        <v>7</v>
      </c>
      <c r="P36" s="5">
        <v>7</v>
      </c>
      <c r="Q36" s="5">
        <v>5</v>
      </c>
      <c r="R36" s="5">
        <v>5</v>
      </c>
      <c r="S36" s="5">
        <v>5</v>
      </c>
      <c r="T36" s="5">
        <v>5</v>
      </c>
      <c r="U36" s="5">
        <v>5</v>
      </c>
    </row>
    <row r="37" spans="1:21" x14ac:dyDescent="0.25">
      <c r="A37" s="17" t="s">
        <v>2</v>
      </c>
      <c r="B37" s="5">
        <v>7</v>
      </c>
      <c r="C37" s="5">
        <v>7</v>
      </c>
      <c r="D37" s="5">
        <v>7</v>
      </c>
      <c r="E37" s="5">
        <v>7</v>
      </c>
      <c r="F37" s="5">
        <v>7</v>
      </c>
      <c r="G37" s="5">
        <v>8</v>
      </c>
      <c r="H37" s="5">
        <v>7</v>
      </c>
      <c r="I37" s="5">
        <v>7</v>
      </c>
      <c r="J37" s="5">
        <v>7</v>
      </c>
      <c r="K37" s="5">
        <v>8</v>
      </c>
      <c r="L37" s="5">
        <v>7</v>
      </c>
      <c r="M37" s="5">
        <v>7</v>
      </c>
      <c r="N37" s="5">
        <v>7</v>
      </c>
      <c r="O37" s="5">
        <v>7</v>
      </c>
      <c r="P37" s="5">
        <v>7</v>
      </c>
      <c r="Q37" s="5">
        <v>5</v>
      </c>
      <c r="R37" s="5">
        <v>5</v>
      </c>
      <c r="S37" s="5">
        <v>5</v>
      </c>
      <c r="T37" s="5">
        <v>5</v>
      </c>
      <c r="U37" s="5">
        <v>5</v>
      </c>
    </row>
    <row r="38" spans="1:21" x14ac:dyDescent="0.25">
      <c r="A38" s="17" t="s">
        <v>3</v>
      </c>
      <c r="B38" s="5">
        <v>7</v>
      </c>
      <c r="C38" s="5">
        <v>7</v>
      </c>
      <c r="D38" s="5">
        <v>7</v>
      </c>
      <c r="E38" s="5">
        <v>7</v>
      </c>
      <c r="F38" s="5">
        <v>7</v>
      </c>
      <c r="G38" s="5">
        <v>8</v>
      </c>
      <c r="H38" s="5">
        <v>7</v>
      </c>
      <c r="I38" s="5">
        <v>7</v>
      </c>
      <c r="J38" s="5">
        <v>7</v>
      </c>
      <c r="K38" s="5">
        <v>8</v>
      </c>
      <c r="L38" s="5">
        <v>7</v>
      </c>
      <c r="M38" s="5">
        <v>7</v>
      </c>
      <c r="N38" s="5">
        <v>7</v>
      </c>
      <c r="O38" s="5">
        <v>7</v>
      </c>
      <c r="P38" s="5">
        <v>7</v>
      </c>
      <c r="Q38" s="5">
        <v>5</v>
      </c>
      <c r="R38" s="5">
        <v>5</v>
      </c>
      <c r="S38" s="5">
        <v>5</v>
      </c>
      <c r="T38" s="5">
        <v>5</v>
      </c>
      <c r="U38" s="5">
        <v>5</v>
      </c>
    </row>
    <row r="39" spans="1:21" x14ac:dyDescent="0.25">
      <c r="A39" s="17" t="s">
        <v>4</v>
      </c>
      <c r="B39" s="5">
        <v>7</v>
      </c>
      <c r="C39" s="5">
        <v>7</v>
      </c>
      <c r="D39" s="5">
        <v>7</v>
      </c>
      <c r="E39" s="5">
        <v>7</v>
      </c>
      <c r="F39" s="5">
        <v>7</v>
      </c>
      <c r="G39" s="5">
        <v>8</v>
      </c>
      <c r="H39" s="5">
        <v>7</v>
      </c>
      <c r="I39" s="5">
        <v>7</v>
      </c>
      <c r="J39" s="5">
        <v>7</v>
      </c>
      <c r="K39" s="5">
        <v>8</v>
      </c>
      <c r="L39" s="5">
        <v>7</v>
      </c>
      <c r="M39" s="5">
        <v>7</v>
      </c>
      <c r="N39" s="5">
        <v>7</v>
      </c>
      <c r="O39" s="5">
        <v>7</v>
      </c>
      <c r="P39" s="5">
        <v>7</v>
      </c>
      <c r="Q39" s="5">
        <v>5</v>
      </c>
      <c r="R39" s="5">
        <v>5</v>
      </c>
      <c r="S39" s="5">
        <v>5</v>
      </c>
      <c r="T39" s="5">
        <v>5</v>
      </c>
      <c r="U39" s="5">
        <v>5</v>
      </c>
    </row>
    <row r="40" spans="1:21" x14ac:dyDescent="0.25">
      <c r="A40" s="17" t="s">
        <v>5</v>
      </c>
      <c r="B40" s="5">
        <v>7</v>
      </c>
      <c r="C40" s="5">
        <v>7</v>
      </c>
      <c r="D40" s="5">
        <v>7</v>
      </c>
      <c r="E40" s="5">
        <v>7</v>
      </c>
      <c r="F40" s="5">
        <v>7</v>
      </c>
      <c r="G40" s="5">
        <v>8</v>
      </c>
      <c r="H40" s="5">
        <v>7</v>
      </c>
      <c r="I40" s="5">
        <v>7</v>
      </c>
      <c r="J40" s="5">
        <v>7</v>
      </c>
      <c r="K40" s="5">
        <v>8</v>
      </c>
      <c r="L40" s="5">
        <v>7</v>
      </c>
      <c r="M40" s="5">
        <v>7</v>
      </c>
      <c r="N40" s="5">
        <v>7</v>
      </c>
      <c r="O40" s="5">
        <v>7</v>
      </c>
      <c r="P40" s="5">
        <v>7</v>
      </c>
      <c r="Q40" s="5">
        <v>5</v>
      </c>
      <c r="R40" s="5">
        <v>5</v>
      </c>
      <c r="S40" s="5">
        <v>5</v>
      </c>
      <c r="T40" s="5">
        <v>5</v>
      </c>
      <c r="U40" s="5">
        <v>5</v>
      </c>
    </row>
    <row r="41" spans="1:21" x14ac:dyDescent="0.25">
      <c r="A41" s="17" t="s">
        <v>6</v>
      </c>
      <c r="B41" s="5">
        <v>7</v>
      </c>
      <c r="C41" s="5">
        <v>7</v>
      </c>
      <c r="D41" s="5">
        <v>7</v>
      </c>
      <c r="E41" s="5">
        <v>7</v>
      </c>
      <c r="F41" s="5">
        <v>7</v>
      </c>
      <c r="G41" s="5">
        <v>8</v>
      </c>
      <c r="H41" s="5">
        <v>7</v>
      </c>
      <c r="I41" s="5">
        <v>7</v>
      </c>
      <c r="J41" s="5">
        <v>7</v>
      </c>
      <c r="K41" s="5">
        <v>8</v>
      </c>
      <c r="L41" s="5">
        <v>7</v>
      </c>
      <c r="M41" s="5">
        <v>7</v>
      </c>
      <c r="N41" s="5">
        <v>7</v>
      </c>
      <c r="O41" s="5">
        <v>7</v>
      </c>
      <c r="P41" s="5">
        <v>7</v>
      </c>
      <c r="Q41" s="5">
        <v>5</v>
      </c>
      <c r="R41" s="5">
        <v>5</v>
      </c>
      <c r="S41" s="5">
        <v>5</v>
      </c>
      <c r="T41" s="5">
        <v>5</v>
      </c>
      <c r="U41" s="5">
        <v>5</v>
      </c>
    </row>
    <row r="42" spans="1:21" x14ac:dyDescent="0.25">
      <c r="A42" s="17" t="s">
        <v>7</v>
      </c>
      <c r="B42" s="5">
        <v>7</v>
      </c>
      <c r="C42" s="5">
        <v>7</v>
      </c>
      <c r="D42" s="5">
        <v>7</v>
      </c>
      <c r="E42" s="5">
        <v>7</v>
      </c>
      <c r="F42" s="5">
        <v>7</v>
      </c>
      <c r="G42" s="5">
        <v>8</v>
      </c>
      <c r="H42" s="5">
        <v>7</v>
      </c>
      <c r="I42" s="5">
        <v>7</v>
      </c>
      <c r="J42" s="5">
        <v>7</v>
      </c>
      <c r="K42" s="5">
        <v>8</v>
      </c>
      <c r="L42" s="5">
        <v>7</v>
      </c>
      <c r="M42" s="5">
        <v>7</v>
      </c>
      <c r="N42" s="5">
        <v>7</v>
      </c>
      <c r="O42" s="5">
        <v>7</v>
      </c>
      <c r="P42" s="5">
        <v>7</v>
      </c>
      <c r="Q42" s="5">
        <v>5</v>
      </c>
      <c r="R42" s="5">
        <v>5</v>
      </c>
      <c r="S42" s="5">
        <v>5</v>
      </c>
      <c r="T42" s="5">
        <v>5</v>
      </c>
      <c r="U42" s="5">
        <v>5</v>
      </c>
    </row>
    <row r="43" spans="1:21" x14ac:dyDescent="0.25">
      <c r="A43" s="17" t="s">
        <v>8</v>
      </c>
      <c r="B43" s="5">
        <v>7</v>
      </c>
      <c r="C43" s="5">
        <v>7</v>
      </c>
      <c r="D43" s="5">
        <v>7</v>
      </c>
      <c r="E43" s="5">
        <v>7</v>
      </c>
      <c r="F43" s="5">
        <v>7</v>
      </c>
      <c r="G43" s="5">
        <v>8</v>
      </c>
      <c r="H43" s="5">
        <v>7</v>
      </c>
      <c r="I43" s="5">
        <v>7</v>
      </c>
      <c r="J43" s="5">
        <v>7</v>
      </c>
      <c r="K43" s="5">
        <v>8</v>
      </c>
      <c r="L43" s="5">
        <v>7</v>
      </c>
      <c r="M43" s="5">
        <v>7</v>
      </c>
      <c r="N43" s="5">
        <v>7</v>
      </c>
      <c r="O43" s="5">
        <v>7</v>
      </c>
      <c r="P43" s="5">
        <v>7</v>
      </c>
      <c r="Q43" s="5">
        <v>5</v>
      </c>
      <c r="R43" s="5">
        <v>5</v>
      </c>
      <c r="S43" s="5">
        <v>5</v>
      </c>
      <c r="T43" s="5">
        <v>5</v>
      </c>
      <c r="U43" s="5">
        <v>5</v>
      </c>
    </row>
    <row r="44" spans="1:21" x14ac:dyDescent="0.25">
      <c r="A44" s="17" t="s">
        <v>9</v>
      </c>
      <c r="B44" s="5">
        <v>7</v>
      </c>
      <c r="C44" s="5">
        <v>7</v>
      </c>
      <c r="D44" s="5">
        <v>7</v>
      </c>
      <c r="E44" s="5">
        <v>7</v>
      </c>
      <c r="F44" s="5">
        <v>7</v>
      </c>
      <c r="G44" s="5">
        <v>8</v>
      </c>
      <c r="H44" s="5">
        <v>7</v>
      </c>
      <c r="I44" s="5">
        <v>7</v>
      </c>
      <c r="J44" s="5">
        <v>7</v>
      </c>
      <c r="K44" s="5">
        <v>8</v>
      </c>
      <c r="L44" s="5">
        <v>7</v>
      </c>
      <c r="M44" s="5">
        <v>7</v>
      </c>
      <c r="N44" s="5">
        <v>7</v>
      </c>
      <c r="O44" s="5">
        <v>7</v>
      </c>
      <c r="P44" s="5">
        <v>7</v>
      </c>
      <c r="Q44" s="5">
        <v>5</v>
      </c>
      <c r="R44" s="5">
        <v>5</v>
      </c>
      <c r="S44" s="5">
        <v>5</v>
      </c>
      <c r="T44" s="5">
        <v>5</v>
      </c>
      <c r="U44" s="5">
        <v>5</v>
      </c>
    </row>
    <row r="45" spans="1:21" x14ac:dyDescent="0.25">
      <c r="A45" s="17" t="s">
        <v>10</v>
      </c>
      <c r="B45" s="5">
        <v>7</v>
      </c>
      <c r="C45" s="5">
        <v>7</v>
      </c>
      <c r="D45" s="5">
        <v>7</v>
      </c>
      <c r="E45" s="5">
        <v>7</v>
      </c>
      <c r="F45" s="5">
        <v>7</v>
      </c>
      <c r="G45" s="5">
        <v>8</v>
      </c>
      <c r="H45" s="5">
        <v>7</v>
      </c>
      <c r="I45" s="5">
        <v>7</v>
      </c>
      <c r="J45" s="5">
        <v>7</v>
      </c>
      <c r="K45" s="5">
        <v>8</v>
      </c>
      <c r="L45" s="5">
        <v>7</v>
      </c>
      <c r="M45" s="5">
        <v>7</v>
      </c>
      <c r="N45" s="5">
        <v>7</v>
      </c>
      <c r="O45" s="5">
        <v>7</v>
      </c>
      <c r="P45" s="5">
        <v>7</v>
      </c>
      <c r="Q45" s="5">
        <v>5</v>
      </c>
      <c r="R45" s="5">
        <v>5</v>
      </c>
      <c r="S45" s="5">
        <v>5</v>
      </c>
      <c r="T45" s="5">
        <v>5</v>
      </c>
      <c r="U45" s="5">
        <v>5</v>
      </c>
    </row>
    <row r="46" spans="1:21" x14ac:dyDescent="0.25">
      <c r="A46" s="17" t="s">
        <v>11</v>
      </c>
      <c r="B46" s="5">
        <v>7</v>
      </c>
      <c r="C46" s="5">
        <v>7</v>
      </c>
      <c r="D46" s="5">
        <v>7</v>
      </c>
      <c r="E46" s="5">
        <v>7</v>
      </c>
      <c r="F46" s="5">
        <v>7</v>
      </c>
      <c r="G46" s="5">
        <v>8</v>
      </c>
      <c r="H46" s="5">
        <v>7</v>
      </c>
      <c r="I46" s="5">
        <v>7</v>
      </c>
      <c r="J46" s="5">
        <v>7</v>
      </c>
      <c r="K46" s="5">
        <v>8</v>
      </c>
      <c r="L46" s="5">
        <v>7</v>
      </c>
      <c r="M46" s="5">
        <v>7</v>
      </c>
      <c r="N46" s="5">
        <v>7</v>
      </c>
      <c r="O46" s="5">
        <v>7</v>
      </c>
      <c r="P46" s="5">
        <v>7</v>
      </c>
      <c r="Q46" s="5">
        <v>5</v>
      </c>
      <c r="R46" s="5">
        <v>5</v>
      </c>
      <c r="S46" s="5">
        <v>5</v>
      </c>
      <c r="T46" s="5">
        <v>5</v>
      </c>
      <c r="U46" s="5">
        <v>5</v>
      </c>
    </row>
    <row r="47" spans="1:21" x14ac:dyDescent="0.25">
      <c r="A47" s="17" t="s">
        <v>12</v>
      </c>
      <c r="B47" s="5">
        <v>7</v>
      </c>
      <c r="C47" s="5">
        <v>7</v>
      </c>
      <c r="D47" s="5">
        <v>7</v>
      </c>
      <c r="E47" s="5">
        <v>7</v>
      </c>
      <c r="F47" s="5">
        <v>7</v>
      </c>
      <c r="G47" s="5">
        <v>8</v>
      </c>
      <c r="H47" s="5">
        <v>7</v>
      </c>
      <c r="I47" s="5">
        <v>7</v>
      </c>
      <c r="J47" s="5">
        <v>7</v>
      </c>
      <c r="K47" s="5">
        <v>8</v>
      </c>
      <c r="L47" s="5">
        <v>7</v>
      </c>
      <c r="M47" s="5">
        <v>7</v>
      </c>
      <c r="N47" s="5">
        <v>7</v>
      </c>
      <c r="O47" s="5">
        <v>7</v>
      </c>
      <c r="P47" s="5">
        <v>7</v>
      </c>
      <c r="Q47" s="5">
        <v>5</v>
      </c>
      <c r="R47" s="5">
        <v>5</v>
      </c>
      <c r="S47" s="5">
        <v>5</v>
      </c>
      <c r="T47" s="5">
        <v>5</v>
      </c>
      <c r="U47" s="5">
        <v>5</v>
      </c>
    </row>
    <row r="48" spans="1:21" x14ac:dyDescent="0.25">
      <c r="A48" s="17" t="s">
        <v>13</v>
      </c>
      <c r="B48" s="5">
        <v>7</v>
      </c>
      <c r="C48" s="5">
        <v>7</v>
      </c>
      <c r="D48" s="5">
        <v>7</v>
      </c>
      <c r="E48" s="5">
        <v>7</v>
      </c>
      <c r="F48" s="5">
        <v>7</v>
      </c>
      <c r="G48" s="5">
        <v>8</v>
      </c>
      <c r="H48" s="5">
        <v>7</v>
      </c>
      <c r="I48" s="5">
        <v>7</v>
      </c>
      <c r="J48" s="5">
        <v>7</v>
      </c>
      <c r="K48" s="5">
        <v>8</v>
      </c>
      <c r="L48" s="5">
        <v>7</v>
      </c>
      <c r="M48" s="5">
        <v>7</v>
      </c>
      <c r="N48" s="5">
        <v>7</v>
      </c>
      <c r="O48" s="5">
        <v>7</v>
      </c>
      <c r="P48" s="5">
        <v>7</v>
      </c>
      <c r="Q48" s="5">
        <v>5</v>
      </c>
      <c r="R48" s="5">
        <v>5</v>
      </c>
      <c r="S48" s="5">
        <v>5</v>
      </c>
      <c r="T48" s="5">
        <v>5</v>
      </c>
      <c r="U48" s="5">
        <v>5</v>
      </c>
    </row>
    <row r="49" spans="1:21" x14ac:dyDescent="0.25">
      <c r="A49" s="17" t="s">
        <v>14</v>
      </c>
      <c r="B49" s="5">
        <v>7</v>
      </c>
      <c r="C49" s="5">
        <v>7</v>
      </c>
      <c r="D49" s="5">
        <v>7</v>
      </c>
      <c r="E49" s="5">
        <v>7</v>
      </c>
      <c r="F49" s="5">
        <v>7</v>
      </c>
      <c r="G49" s="5">
        <v>8</v>
      </c>
      <c r="H49" s="5">
        <v>7</v>
      </c>
      <c r="I49" s="5">
        <v>7</v>
      </c>
      <c r="J49" s="5">
        <v>7</v>
      </c>
      <c r="K49" s="5">
        <v>8</v>
      </c>
      <c r="L49" s="5">
        <v>7</v>
      </c>
      <c r="M49" s="5">
        <v>7</v>
      </c>
      <c r="N49" s="5">
        <v>7</v>
      </c>
      <c r="O49" s="5">
        <v>7</v>
      </c>
      <c r="P49" s="5">
        <v>7</v>
      </c>
      <c r="Q49" s="5">
        <v>5</v>
      </c>
      <c r="R49" s="5">
        <v>5</v>
      </c>
      <c r="S49" s="5">
        <v>5</v>
      </c>
      <c r="T49" s="5">
        <v>5</v>
      </c>
      <c r="U49" s="5">
        <v>5</v>
      </c>
    </row>
    <row r="50" spans="1:21" x14ac:dyDescent="0.25">
      <c r="A50" s="17" t="s">
        <v>15</v>
      </c>
      <c r="B50" s="5">
        <v>7</v>
      </c>
      <c r="C50" s="5">
        <v>7</v>
      </c>
      <c r="D50" s="5">
        <v>7</v>
      </c>
      <c r="E50" s="5">
        <v>7</v>
      </c>
      <c r="F50" s="5">
        <v>7</v>
      </c>
      <c r="G50" s="5">
        <v>8</v>
      </c>
      <c r="H50" s="5">
        <v>7</v>
      </c>
      <c r="I50" s="5">
        <v>7</v>
      </c>
      <c r="J50" s="5">
        <v>7</v>
      </c>
      <c r="K50" s="5">
        <v>8</v>
      </c>
      <c r="L50" s="5">
        <v>7</v>
      </c>
      <c r="M50" s="5">
        <v>7</v>
      </c>
      <c r="N50" s="5">
        <v>7</v>
      </c>
      <c r="O50" s="5">
        <v>7</v>
      </c>
      <c r="P50" s="5">
        <v>7</v>
      </c>
      <c r="Q50" s="5">
        <v>5</v>
      </c>
      <c r="R50" s="5">
        <v>5</v>
      </c>
      <c r="S50" s="5">
        <v>5</v>
      </c>
      <c r="T50" s="5">
        <v>5</v>
      </c>
      <c r="U50" s="5">
        <v>5</v>
      </c>
    </row>
    <row r="51" spans="1:21" x14ac:dyDescent="0.25">
      <c r="A51" s="17" t="s">
        <v>16</v>
      </c>
      <c r="B51" s="5">
        <v>7</v>
      </c>
      <c r="C51" s="5">
        <v>7</v>
      </c>
      <c r="D51" s="5">
        <v>7</v>
      </c>
      <c r="E51" s="5">
        <v>7</v>
      </c>
      <c r="F51" s="5">
        <v>7</v>
      </c>
      <c r="G51" s="5">
        <v>8</v>
      </c>
      <c r="H51" s="5">
        <v>7</v>
      </c>
      <c r="I51" s="5">
        <v>7</v>
      </c>
      <c r="J51" s="5">
        <v>7</v>
      </c>
      <c r="K51" s="5">
        <v>8</v>
      </c>
      <c r="L51" s="5">
        <v>7</v>
      </c>
      <c r="M51" s="5">
        <v>7</v>
      </c>
      <c r="N51" s="5">
        <v>7</v>
      </c>
      <c r="O51" s="5">
        <v>7</v>
      </c>
      <c r="P51" s="5">
        <v>7</v>
      </c>
      <c r="Q51" s="5">
        <v>5</v>
      </c>
      <c r="R51" s="5">
        <v>5</v>
      </c>
      <c r="S51" s="5">
        <v>5</v>
      </c>
      <c r="T51" s="5">
        <v>5</v>
      </c>
      <c r="U51" s="5">
        <v>5</v>
      </c>
    </row>
    <row r="52" spans="1:21" x14ac:dyDescent="0.25">
      <c r="A52" s="2" t="s">
        <v>17</v>
      </c>
      <c r="B52" s="5">
        <v>7</v>
      </c>
      <c r="C52" s="5">
        <v>7</v>
      </c>
      <c r="D52" s="5">
        <v>7</v>
      </c>
      <c r="E52" s="5">
        <v>7</v>
      </c>
      <c r="F52" s="5">
        <v>7</v>
      </c>
      <c r="G52" s="5">
        <v>8</v>
      </c>
      <c r="H52" s="5">
        <v>7</v>
      </c>
      <c r="I52" s="5">
        <v>7</v>
      </c>
      <c r="J52" s="5">
        <v>7</v>
      </c>
      <c r="K52" s="5">
        <v>8</v>
      </c>
      <c r="L52" s="5">
        <v>7</v>
      </c>
      <c r="M52" s="5">
        <v>7</v>
      </c>
      <c r="N52" s="5">
        <v>7</v>
      </c>
      <c r="O52" s="5">
        <v>7</v>
      </c>
      <c r="P52" s="5">
        <v>7</v>
      </c>
      <c r="Q52" s="5">
        <v>5</v>
      </c>
      <c r="R52" s="5">
        <v>5</v>
      </c>
      <c r="S52" s="5">
        <v>5</v>
      </c>
      <c r="T52" s="5">
        <v>5</v>
      </c>
      <c r="U52" s="5">
        <v>5</v>
      </c>
    </row>
    <row r="53" spans="1:21" x14ac:dyDescent="0.25">
      <c r="A53" s="2" t="s">
        <v>18</v>
      </c>
      <c r="B53" s="5">
        <v>7</v>
      </c>
      <c r="C53" s="5">
        <v>7</v>
      </c>
      <c r="D53" s="5">
        <v>7</v>
      </c>
      <c r="E53" s="5">
        <v>7</v>
      </c>
      <c r="F53" s="5">
        <v>7</v>
      </c>
      <c r="G53" s="5">
        <v>8</v>
      </c>
      <c r="H53" s="5">
        <v>7</v>
      </c>
      <c r="I53" s="5">
        <v>7</v>
      </c>
      <c r="J53" s="5">
        <v>7</v>
      </c>
      <c r="K53" s="5">
        <v>8</v>
      </c>
      <c r="L53" s="5">
        <v>7</v>
      </c>
      <c r="M53" s="5">
        <v>7</v>
      </c>
      <c r="N53" s="5">
        <v>7</v>
      </c>
      <c r="O53" s="5">
        <v>7</v>
      </c>
      <c r="P53" s="5">
        <v>7</v>
      </c>
      <c r="Q53" s="5">
        <v>5</v>
      </c>
      <c r="R53" s="5">
        <v>5</v>
      </c>
      <c r="S53" s="5">
        <v>5</v>
      </c>
      <c r="T53" s="5">
        <v>5</v>
      </c>
      <c r="U53" s="5">
        <v>5</v>
      </c>
    </row>
    <row r="54" spans="1:21" x14ac:dyDescent="0.25">
      <c r="A54" s="2" t="s">
        <v>19</v>
      </c>
      <c r="B54" s="5">
        <v>7</v>
      </c>
      <c r="C54" s="5">
        <v>7</v>
      </c>
      <c r="D54" s="5">
        <v>7</v>
      </c>
      <c r="E54" s="5">
        <v>7</v>
      </c>
      <c r="F54" s="5">
        <v>7</v>
      </c>
      <c r="G54" s="5">
        <v>8</v>
      </c>
      <c r="H54" s="5">
        <v>7</v>
      </c>
      <c r="I54" s="5">
        <v>7</v>
      </c>
      <c r="J54" s="5">
        <v>7</v>
      </c>
      <c r="K54" s="5">
        <v>8</v>
      </c>
      <c r="L54" s="5">
        <v>7</v>
      </c>
      <c r="M54" s="5">
        <v>7</v>
      </c>
      <c r="N54" s="5">
        <v>7</v>
      </c>
      <c r="O54" s="5">
        <v>7</v>
      </c>
      <c r="P54" s="5">
        <v>7</v>
      </c>
      <c r="Q54" s="5">
        <v>5</v>
      </c>
      <c r="R54" s="5">
        <v>5</v>
      </c>
      <c r="S54" s="5">
        <v>5</v>
      </c>
      <c r="T54" s="5">
        <v>5</v>
      </c>
      <c r="U54" s="5">
        <v>5</v>
      </c>
    </row>
    <row r="55" spans="1:21" x14ac:dyDescent="0.25">
      <c r="A55" s="2" t="s">
        <v>20</v>
      </c>
      <c r="B55" s="5">
        <v>7</v>
      </c>
      <c r="C55" s="5">
        <v>7</v>
      </c>
      <c r="D55" s="5">
        <v>7</v>
      </c>
      <c r="E55" s="5">
        <v>7</v>
      </c>
      <c r="F55" s="5">
        <v>7</v>
      </c>
      <c r="G55" s="5">
        <v>8</v>
      </c>
      <c r="H55" s="5">
        <v>7</v>
      </c>
      <c r="I55" s="5">
        <v>7</v>
      </c>
      <c r="J55" s="5">
        <v>7</v>
      </c>
      <c r="K55" s="5">
        <v>8</v>
      </c>
      <c r="L55" s="5">
        <v>7</v>
      </c>
      <c r="M55" s="5">
        <v>7</v>
      </c>
      <c r="N55" s="5">
        <v>7</v>
      </c>
      <c r="O55" s="5">
        <v>7</v>
      </c>
      <c r="P55" s="5">
        <v>7</v>
      </c>
      <c r="Q55" s="5">
        <v>5</v>
      </c>
      <c r="R55" s="5">
        <v>5</v>
      </c>
      <c r="S55" s="5">
        <v>5</v>
      </c>
      <c r="T55" s="5">
        <v>5</v>
      </c>
      <c r="U55" s="5">
        <v>5</v>
      </c>
    </row>
    <row r="56" spans="1:21" x14ac:dyDescent="0.25">
      <c r="A56" s="2" t="s">
        <v>21</v>
      </c>
      <c r="B56" s="5">
        <v>7</v>
      </c>
      <c r="C56" s="5">
        <v>7</v>
      </c>
      <c r="D56" s="5">
        <v>7</v>
      </c>
      <c r="E56" s="5">
        <v>7</v>
      </c>
      <c r="F56" s="5">
        <v>7</v>
      </c>
      <c r="G56" s="5">
        <v>8</v>
      </c>
      <c r="H56" s="5">
        <v>7</v>
      </c>
      <c r="I56" s="5">
        <v>7</v>
      </c>
      <c r="J56" s="5">
        <v>7</v>
      </c>
      <c r="K56" s="5">
        <v>8</v>
      </c>
      <c r="L56" s="5">
        <v>7</v>
      </c>
      <c r="M56" s="5">
        <v>7</v>
      </c>
      <c r="N56" s="5">
        <v>7</v>
      </c>
      <c r="O56" s="5">
        <v>7</v>
      </c>
      <c r="P56" s="5">
        <v>7</v>
      </c>
      <c r="Q56" s="5">
        <v>5</v>
      </c>
      <c r="R56" s="5">
        <v>5</v>
      </c>
      <c r="S56" s="5">
        <v>5</v>
      </c>
      <c r="T56" s="5">
        <v>5</v>
      </c>
      <c r="U56" s="5">
        <v>5</v>
      </c>
    </row>
    <row r="57" spans="1:21" x14ac:dyDescent="0.25">
      <c r="A57" s="2" t="s">
        <v>22</v>
      </c>
      <c r="B57" s="5">
        <v>7</v>
      </c>
      <c r="C57" s="5">
        <v>7</v>
      </c>
      <c r="D57" s="5">
        <v>7</v>
      </c>
      <c r="E57" s="5">
        <v>7</v>
      </c>
      <c r="F57" s="5">
        <v>7</v>
      </c>
      <c r="G57" s="5">
        <v>8</v>
      </c>
      <c r="H57" s="5">
        <v>7</v>
      </c>
      <c r="I57" s="5">
        <v>7</v>
      </c>
      <c r="J57" s="5">
        <v>7</v>
      </c>
      <c r="K57" s="5">
        <v>8</v>
      </c>
      <c r="L57" s="5">
        <v>7</v>
      </c>
      <c r="M57" s="5">
        <v>7</v>
      </c>
      <c r="N57" s="5">
        <v>7</v>
      </c>
      <c r="O57" s="5">
        <v>7</v>
      </c>
      <c r="P57" s="5">
        <v>7</v>
      </c>
      <c r="Q57" s="5">
        <v>5</v>
      </c>
      <c r="R57" s="5">
        <v>5</v>
      </c>
      <c r="S57" s="5">
        <v>5</v>
      </c>
      <c r="T57" s="5">
        <v>5</v>
      </c>
      <c r="U57" s="5">
        <v>5</v>
      </c>
    </row>
    <row r="58" spans="1:21" x14ac:dyDescent="0.25">
      <c r="A58" s="2" t="s">
        <v>23</v>
      </c>
      <c r="B58" s="5">
        <v>7</v>
      </c>
      <c r="C58" s="5">
        <v>7</v>
      </c>
      <c r="D58" s="5">
        <v>7</v>
      </c>
      <c r="E58" s="5">
        <v>7</v>
      </c>
      <c r="F58" s="5">
        <v>7</v>
      </c>
      <c r="G58" s="5">
        <v>8</v>
      </c>
      <c r="H58" s="5">
        <v>7</v>
      </c>
      <c r="I58" s="5">
        <v>7</v>
      </c>
      <c r="J58" s="5">
        <v>7</v>
      </c>
      <c r="K58" s="5">
        <v>8</v>
      </c>
      <c r="L58" s="5">
        <v>7</v>
      </c>
      <c r="M58" s="5">
        <v>7</v>
      </c>
      <c r="N58" s="5">
        <v>7</v>
      </c>
      <c r="O58" s="5">
        <v>7</v>
      </c>
      <c r="P58" s="5">
        <v>7</v>
      </c>
      <c r="Q58" s="5">
        <v>5</v>
      </c>
      <c r="R58" s="5">
        <v>5</v>
      </c>
      <c r="S58" s="5">
        <v>5</v>
      </c>
      <c r="T58" s="5">
        <v>5</v>
      </c>
      <c r="U58" s="5">
        <v>5</v>
      </c>
    </row>
    <row r="59" spans="1:21" x14ac:dyDescent="0.25">
      <c r="A59" s="2" t="s">
        <v>69</v>
      </c>
      <c r="B59" s="5">
        <v>7</v>
      </c>
      <c r="C59" s="5">
        <v>7</v>
      </c>
      <c r="D59" s="5">
        <v>7</v>
      </c>
      <c r="E59" s="5">
        <v>7</v>
      </c>
      <c r="F59" s="5">
        <v>7</v>
      </c>
      <c r="G59" s="5">
        <v>8</v>
      </c>
      <c r="H59" s="5">
        <v>7</v>
      </c>
      <c r="I59" s="5">
        <v>7</v>
      </c>
      <c r="J59" s="5">
        <v>7</v>
      </c>
      <c r="K59" s="5">
        <v>8</v>
      </c>
      <c r="L59" s="5">
        <v>7</v>
      </c>
      <c r="M59" s="5">
        <v>7</v>
      </c>
      <c r="N59" s="5">
        <v>7</v>
      </c>
      <c r="O59" s="5">
        <v>7</v>
      </c>
      <c r="P59" s="5">
        <v>7</v>
      </c>
      <c r="Q59" s="5">
        <v>5</v>
      </c>
      <c r="R59" s="5">
        <v>5</v>
      </c>
      <c r="S59" s="5">
        <v>5</v>
      </c>
      <c r="T59" s="5">
        <v>5</v>
      </c>
      <c r="U59" s="5">
        <v>5</v>
      </c>
    </row>
    <row r="60" spans="1:21" x14ac:dyDescent="0.25">
      <c r="A60" s="2" t="s">
        <v>70</v>
      </c>
      <c r="B60" s="5">
        <v>7</v>
      </c>
      <c r="C60" s="5">
        <v>7</v>
      </c>
      <c r="D60" s="5">
        <v>7</v>
      </c>
      <c r="E60" s="5">
        <v>7</v>
      </c>
      <c r="F60" s="5">
        <v>7</v>
      </c>
      <c r="G60" s="5">
        <v>8</v>
      </c>
      <c r="H60" s="5">
        <v>7</v>
      </c>
      <c r="I60" s="5">
        <v>7</v>
      </c>
      <c r="J60" s="5">
        <v>7</v>
      </c>
      <c r="K60" s="5">
        <v>8</v>
      </c>
      <c r="L60" s="5">
        <v>7</v>
      </c>
      <c r="M60" s="5">
        <v>7</v>
      </c>
      <c r="N60" s="5">
        <v>7</v>
      </c>
      <c r="O60" s="5">
        <v>7</v>
      </c>
      <c r="P60" s="5">
        <v>7</v>
      </c>
      <c r="Q60" s="5">
        <v>5</v>
      </c>
      <c r="R60" s="5">
        <v>5</v>
      </c>
      <c r="S60" s="5">
        <v>5</v>
      </c>
      <c r="T60" s="5">
        <v>5</v>
      </c>
      <c r="U60" s="5">
        <v>5</v>
      </c>
    </row>
    <row r="61" spans="1:21" x14ac:dyDescent="0.25">
      <c r="A61" s="2" t="s">
        <v>71</v>
      </c>
      <c r="B61" s="5">
        <v>7</v>
      </c>
      <c r="C61" s="5">
        <v>7</v>
      </c>
      <c r="D61" s="5">
        <v>7</v>
      </c>
      <c r="E61" s="5">
        <v>7</v>
      </c>
      <c r="F61" s="5">
        <v>7</v>
      </c>
      <c r="G61" s="5">
        <v>8</v>
      </c>
      <c r="H61" s="5">
        <v>7</v>
      </c>
      <c r="I61" s="5">
        <v>7</v>
      </c>
      <c r="J61" s="5">
        <v>7</v>
      </c>
      <c r="K61" s="5">
        <v>8</v>
      </c>
      <c r="L61" s="5">
        <v>7</v>
      </c>
      <c r="M61" s="5">
        <v>7</v>
      </c>
      <c r="N61" s="5">
        <v>7</v>
      </c>
      <c r="O61" s="5">
        <v>7</v>
      </c>
      <c r="P61" s="5">
        <v>7</v>
      </c>
      <c r="Q61" s="5">
        <v>5</v>
      </c>
      <c r="R61" s="5">
        <v>5</v>
      </c>
      <c r="S61" s="5">
        <v>5</v>
      </c>
      <c r="T61" s="5">
        <v>5</v>
      </c>
      <c r="U61" s="5">
        <v>5</v>
      </c>
    </row>
    <row r="62" spans="1:21" x14ac:dyDescent="0.25">
      <c r="A62" s="2" t="s">
        <v>79</v>
      </c>
      <c r="D62" s="5"/>
      <c r="E62" s="5"/>
      <c r="F62" s="5"/>
      <c r="G62" s="5">
        <v>7</v>
      </c>
      <c r="H62" s="5">
        <v>7</v>
      </c>
      <c r="I62" s="5">
        <v>4</v>
      </c>
      <c r="J62" s="5">
        <v>4</v>
      </c>
      <c r="K62" s="5">
        <v>4</v>
      </c>
      <c r="L62" s="5">
        <v>4</v>
      </c>
      <c r="M62" s="5">
        <v>4</v>
      </c>
      <c r="N62" s="5">
        <v>6</v>
      </c>
      <c r="O62" s="5">
        <v>4</v>
      </c>
      <c r="P62" s="5">
        <v>4</v>
      </c>
      <c r="Q62" s="5">
        <v>4</v>
      </c>
      <c r="R62" s="5">
        <v>8</v>
      </c>
      <c r="S62" s="5">
        <v>8</v>
      </c>
      <c r="T62" s="5">
        <v>8</v>
      </c>
      <c r="U62" s="5">
        <v>8</v>
      </c>
    </row>
    <row r="63" spans="1:21" x14ac:dyDescent="0.25">
      <c r="A63" s="2" t="s">
        <v>80</v>
      </c>
      <c r="F63" s="5"/>
      <c r="G63" s="5">
        <v>7</v>
      </c>
      <c r="H63" s="5">
        <v>7</v>
      </c>
      <c r="I63" s="5">
        <v>4</v>
      </c>
      <c r="J63" s="5">
        <v>4</v>
      </c>
      <c r="K63" s="5">
        <v>4</v>
      </c>
      <c r="L63" s="5">
        <v>4</v>
      </c>
      <c r="M63" s="5">
        <v>4</v>
      </c>
      <c r="N63" s="5">
        <v>6</v>
      </c>
      <c r="O63" s="5">
        <v>4</v>
      </c>
      <c r="P63" s="5">
        <v>4</v>
      </c>
      <c r="Q63" s="5">
        <v>4</v>
      </c>
      <c r="R63" s="5">
        <v>8</v>
      </c>
      <c r="S63" s="5">
        <v>8</v>
      </c>
      <c r="T63" s="5">
        <v>8</v>
      </c>
      <c r="U63" s="5">
        <v>8</v>
      </c>
    </row>
    <row r="64" spans="1:21" x14ac:dyDescent="0.25">
      <c r="A64" s="2" t="s">
        <v>106</v>
      </c>
      <c r="G64" s="5">
        <v>7</v>
      </c>
      <c r="H64" s="5">
        <v>7</v>
      </c>
      <c r="I64" s="5">
        <v>4</v>
      </c>
      <c r="J64" s="5">
        <v>4</v>
      </c>
      <c r="K64" s="5">
        <v>4</v>
      </c>
      <c r="L64" s="5">
        <v>4</v>
      </c>
      <c r="M64" s="5">
        <v>4</v>
      </c>
      <c r="N64" s="5">
        <v>6</v>
      </c>
      <c r="O64" s="5">
        <v>4</v>
      </c>
      <c r="P64" s="5">
        <v>4</v>
      </c>
      <c r="Q64" s="5">
        <v>4</v>
      </c>
      <c r="R64" s="5">
        <v>8</v>
      </c>
      <c r="S64" s="5">
        <v>8</v>
      </c>
      <c r="T64" s="5">
        <v>8</v>
      </c>
      <c r="U64" s="5">
        <v>8</v>
      </c>
    </row>
    <row r="65" spans="1:21" x14ac:dyDescent="0.25">
      <c r="A65" s="2" t="s">
        <v>81</v>
      </c>
      <c r="G65" s="5">
        <v>7</v>
      </c>
      <c r="H65" s="5">
        <v>7</v>
      </c>
      <c r="I65" s="5">
        <v>4</v>
      </c>
      <c r="J65" s="5">
        <v>4</v>
      </c>
      <c r="K65" s="5">
        <v>4</v>
      </c>
      <c r="L65" s="5">
        <v>4</v>
      </c>
      <c r="M65" s="5">
        <v>4</v>
      </c>
      <c r="N65" s="5">
        <v>6</v>
      </c>
      <c r="O65" s="5">
        <v>4</v>
      </c>
      <c r="P65" s="5">
        <v>4</v>
      </c>
      <c r="Q65" s="5">
        <v>4</v>
      </c>
      <c r="R65" s="5">
        <v>8</v>
      </c>
      <c r="S65" s="5">
        <v>8</v>
      </c>
      <c r="T65" s="5">
        <v>8</v>
      </c>
      <c r="U65" s="5">
        <v>8</v>
      </c>
    </row>
    <row r="66" spans="1:21" x14ac:dyDescent="0.25">
      <c r="A66" s="2" t="s">
        <v>82</v>
      </c>
      <c r="G66" s="5">
        <v>7</v>
      </c>
      <c r="H66" s="5">
        <v>7</v>
      </c>
      <c r="I66" s="5">
        <v>4</v>
      </c>
      <c r="J66" s="5">
        <v>4</v>
      </c>
      <c r="K66" s="5">
        <v>4</v>
      </c>
      <c r="L66" s="5">
        <v>4</v>
      </c>
      <c r="M66" s="5">
        <v>4</v>
      </c>
      <c r="N66" s="5">
        <v>6</v>
      </c>
      <c r="O66" s="5">
        <v>4</v>
      </c>
      <c r="P66" s="5">
        <v>4</v>
      </c>
      <c r="Q66" s="5">
        <v>4</v>
      </c>
      <c r="R66" s="5">
        <v>8</v>
      </c>
      <c r="S66" s="5">
        <v>8</v>
      </c>
      <c r="T66" s="5">
        <v>8</v>
      </c>
      <c r="U66" s="5">
        <v>8</v>
      </c>
    </row>
    <row r="67" spans="1:21" x14ac:dyDescent="0.25">
      <c r="A67" s="2" t="s">
        <v>83</v>
      </c>
      <c r="G67" s="5">
        <v>7</v>
      </c>
      <c r="H67" s="5">
        <v>7</v>
      </c>
      <c r="I67" s="5">
        <v>4</v>
      </c>
      <c r="J67" s="5">
        <v>4</v>
      </c>
      <c r="K67" s="5">
        <v>4</v>
      </c>
      <c r="L67" s="5">
        <v>4</v>
      </c>
      <c r="M67" s="5">
        <v>4</v>
      </c>
      <c r="N67" s="5">
        <v>6</v>
      </c>
      <c r="O67" s="5">
        <v>4</v>
      </c>
      <c r="P67" s="5">
        <v>4</v>
      </c>
      <c r="Q67" s="5">
        <v>4</v>
      </c>
      <c r="R67" s="5">
        <v>8</v>
      </c>
      <c r="S67" s="5">
        <v>8</v>
      </c>
      <c r="T67" s="5">
        <v>8</v>
      </c>
      <c r="U67" s="5">
        <v>8</v>
      </c>
    </row>
    <row r="68" spans="1:21" x14ac:dyDescent="0.25">
      <c r="A68" s="2" t="s">
        <v>107</v>
      </c>
      <c r="G68" s="5">
        <v>7</v>
      </c>
      <c r="H68" s="5">
        <v>7</v>
      </c>
      <c r="I68" s="5">
        <v>4</v>
      </c>
      <c r="J68" s="5">
        <v>4</v>
      </c>
      <c r="K68" s="5">
        <v>4</v>
      </c>
      <c r="L68" s="5">
        <v>4</v>
      </c>
      <c r="M68" s="5">
        <v>4</v>
      </c>
      <c r="N68" s="5">
        <v>6</v>
      </c>
      <c r="O68" s="5">
        <v>4</v>
      </c>
      <c r="P68" s="5">
        <v>4</v>
      </c>
      <c r="Q68" s="5">
        <v>4</v>
      </c>
      <c r="R68" s="5">
        <v>8</v>
      </c>
      <c r="S68" s="5">
        <v>8</v>
      </c>
      <c r="T68" s="5">
        <v>8</v>
      </c>
      <c r="U68" s="5">
        <v>8</v>
      </c>
    </row>
    <row r="69" spans="1:21" x14ac:dyDescent="0.25">
      <c r="A69" s="2" t="s">
        <v>84</v>
      </c>
      <c r="G69" s="5">
        <v>7</v>
      </c>
      <c r="H69" s="5">
        <v>7</v>
      </c>
      <c r="I69" s="5">
        <v>4</v>
      </c>
      <c r="J69" s="5">
        <v>4</v>
      </c>
      <c r="K69" s="5">
        <v>4</v>
      </c>
      <c r="L69" s="5">
        <v>4</v>
      </c>
      <c r="M69" s="5">
        <v>4</v>
      </c>
      <c r="N69" s="5">
        <v>6</v>
      </c>
      <c r="O69" s="5">
        <v>4</v>
      </c>
      <c r="P69" s="5">
        <v>4</v>
      </c>
      <c r="Q69" s="5">
        <v>4</v>
      </c>
      <c r="R69" s="5">
        <v>8</v>
      </c>
      <c r="S69" s="5">
        <v>8</v>
      </c>
      <c r="T69" s="5">
        <v>8</v>
      </c>
      <c r="U69" s="5">
        <v>8</v>
      </c>
    </row>
    <row r="70" spans="1:21" x14ac:dyDescent="0.25">
      <c r="A70" s="17" t="s">
        <v>248</v>
      </c>
      <c r="G70" s="5">
        <v>7</v>
      </c>
      <c r="H70" s="5">
        <v>7</v>
      </c>
      <c r="I70" s="5">
        <v>4</v>
      </c>
      <c r="J70" s="5">
        <v>4</v>
      </c>
      <c r="K70" s="5">
        <v>4</v>
      </c>
      <c r="L70" s="5">
        <v>4</v>
      </c>
      <c r="M70" s="5">
        <v>4</v>
      </c>
      <c r="N70" s="5">
        <v>6</v>
      </c>
      <c r="O70" s="5">
        <v>4</v>
      </c>
      <c r="P70" s="5">
        <v>4</v>
      </c>
      <c r="Q70" s="5">
        <v>4</v>
      </c>
      <c r="R70" s="5">
        <v>8</v>
      </c>
      <c r="S70" s="5">
        <v>8</v>
      </c>
      <c r="T70" s="5">
        <v>8</v>
      </c>
      <c r="U70" s="5">
        <v>8</v>
      </c>
    </row>
    <row r="71" spans="1:21" x14ac:dyDescent="0.25">
      <c r="A71" s="2" t="s">
        <v>85</v>
      </c>
      <c r="G71" s="5">
        <v>7</v>
      </c>
      <c r="H71" s="5">
        <v>7</v>
      </c>
      <c r="I71" s="5">
        <v>4</v>
      </c>
      <c r="J71" s="5">
        <v>4</v>
      </c>
      <c r="K71" s="5">
        <v>4</v>
      </c>
      <c r="L71" s="5">
        <v>4</v>
      </c>
      <c r="M71" s="5">
        <v>4</v>
      </c>
      <c r="N71" s="5">
        <v>6</v>
      </c>
      <c r="O71" s="5">
        <v>4</v>
      </c>
      <c r="P71" s="5">
        <v>4</v>
      </c>
      <c r="Q71" s="5">
        <v>4</v>
      </c>
      <c r="R71" s="5">
        <v>8</v>
      </c>
      <c r="S71" s="5">
        <v>8</v>
      </c>
      <c r="T71" s="5">
        <v>8</v>
      </c>
      <c r="U71" s="5">
        <v>8</v>
      </c>
    </row>
    <row r="72" spans="1:21" x14ac:dyDescent="0.25">
      <c r="A72" s="2" t="s">
        <v>86</v>
      </c>
      <c r="G72" s="5">
        <v>7</v>
      </c>
      <c r="H72" s="5">
        <v>7</v>
      </c>
      <c r="I72" s="5">
        <v>4</v>
      </c>
      <c r="J72" s="5">
        <v>4</v>
      </c>
      <c r="K72" s="5">
        <v>4</v>
      </c>
      <c r="L72" s="5">
        <v>4</v>
      </c>
      <c r="M72" s="5">
        <v>4</v>
      </c>
      <c r="N72" s="5">
        <v>6</v>
      </c>
      <c r="O72" s="5">
        <v>4</v>
      </c>
      <c r="P72" s="5">
        <v>4</v>
      </c>
      <c r="Q72" s="5">
        <v>4</v>
      </c>
      <c r="R72" s="5">
        <v>8</v>
      </c>
      <c r="S72" s="5">
        <v>8</v>
      </c>
      <c r="T72" s="5">
        <v>8</v>
      </c>
      <c r="U72" s="5">
        <v>8</v>
      </c>
    </row>
    <row r="73" spans="1:21" x14ac:dyDescent="0.25">
      <c r="A73" s="2" t="s">
        <v>108</v>
      </c>
      <c r="G73" s="5">
        <v>7</v>
      </c>
      <c r="H73" s="5">
        <v>7</v>
      </c>
      <c r="I73" s="5">
        <v>4</v>
      </c>
      <c r="J73" s="5">
        <v>4</v>
      </c>
      <c r="K73" s="5">
        <v>4</v>
      </c>
      <c r="L73" s="5">
        <v>4</v>
      </c>
      <c r="M73" s="5">
        <v>4</v>
      </c>
      <c r="N73" s="5">
        <v>6</v>
      </c>
      <c r="O73" s="5">
        <v>4</v>
      </c>
      <c r="P73" s="5">
        <v>4</v>
      </c>
      <c r="Q73" s="5">
        <v>4</v>
      </c>
      <c r="R73" s="5">
        <v>8</v>
      </c>
      <c r="S73" s="5">
        <v>8</v>
      </c>
      <c r="T73" s="5">
        <v>8</v>
      </c>
      <c r="U73" s="5">
        <v>8</v>
      </c>
    </row>
    <row r="74" spans="1:21" x14ac:dyDescent="0.25">
      <c r="A74" s="2" t="s">
        <v>87</v>
      </c>
      <c r="G74" s="5">
        <v>7</v>
      </c>
      <c r="H74" s="5">
        <v>7</v>
      </c>
      <c r="I74" s="5">
        <v>4</v>
      </c>
      <c r="J74" s="5">
        <v>4</v>
      </c>
      <c r="K74" s="5">
        <v>4</v>
      </c>
      <c r="L74" s="5">
        <v>4</v>
      </c>
      <c r="M74" s="5">
        <v>4</v>
      </c>
      <c r="N74" s="5">
        <v>6</v>
      </c>
      <c r="O74" s="5">
        <v>4</v>
      </c>
      <c r="P74" s="5">
        <v>4</v>
      </c>
      <c r="Q74" s="5">
        <v>4</v>
      </c>
      <c r="R74" s="5">
        <v>8</v>
      </c>
      <c r="S74" s="5">
        <v>8</v>
      </c>
      <c r="T74" s="5">
        <v>8</v>
      </c>
      <c r="U74" s="5">
        <v>8</v>
      </c>
    </row>
    <row r="75" spans="1:21" x14ac:dyDescent="0.25">
      <c r="A75" s="2" t="s">
        <v>109</v>
      </c>
      <c r="G75" s="5">
        <v>7</v>
      </c>
      <c r="H75" s="5">
        <v>7</v>
      </c>
      <c r="I75" s="5">
        <v>4</v>
      </c>
      <c r="J75" s="5">
        <v>4</v>
      </c>
      <c r="K75" s="5">
        <v>4</v>
      </c>
      <c r="L75" s="5">
        <v>4</v>
      </c>
      <c r="M75" s="5">
        <v>4</v>
      </c>
      <c r="N75" s="5">
        <v>6</v>
      </c>
      <c r="O75" s="5">
        <v>4</v>
      </c>
      <c r="P75" s="5">
        <v>4</v>
      </c>
      <c r="Q75" s="5">
        <v>4</v>
      </c>
      <c r="R75" s="5">
        <v>8</v>
      </c>
      <c r="S75" s="5">
        <v>8</v>
      </c>
      <c r="T75" s="5">
        <v>8</v>
      </c>
      <c r="U75" s="5">
        <v>8</v>
      </c>
    </row>
    <row r="76" spans="1:21" x14ac:dyDescent="0.25">
      <c r="A76" s="2" t="s">
        <v>88</v>
      </c>
      <c r="G76" s="5">
        <v>7</v>
      </c>
      <c r="H76" s="5">
        <v>7</v>
      </c>
      <c r="I76" s="5">
        <v>4</v>
      </c>
      <c r="J76" s="5">
        <v>4</v>
      </c>
      <c r="K76" s="5">
        <v>4</v>
      </c>
      <c r="L76" s="5">
        <v>4</v>
      </c>
      <c r="M76" s="5">
        <v>4</v>
      </c>
      <c r="N76" s="5">
        <v>6</v>
      </c>
      <c r="O76" s="5">
        <v>4</v>
      </c>
      <c r="P76" s="5">
        <v>4</v>
      </c>
      <c r="Q76" s="5">
        <v>4</v>
      </c>
      <c r="R76" s="5">
        <v>8</v>
      </c>
      <c r="S76" s="5">
        <v>8</v>
      </c>
      <c r="T76" s="5">
        <v>8</v>
      </c>
      <c r="U76" s="5">
        <v>8</v>
      </c>
    </row>
    <row r="77" spans="1:21" x14ac:dyDescent="0.25">
      <c r="A77" s="2" t="s">
        <v>89</v>
      </c>
      <c r="G77" s="5">
        <v>7</v>
      </c>
      <c r="H77" s="5">
        <v>7</v>
      </c>
      <c r="I77" s="5">
        <v>4</v>
      </c>
      <c r="J77" s="5">
        <v>4</v>
      </c>
      <c r="K77" s="5">
        <v>4</v>
      </c>
      <c r="L77" s="5">
        <v>4</v>
      </c>
      <c r="M77" s="5">
        <v>4</v>
      </c>
      <c r="N77" s="5">
        <v>6</v>
      </c>
      <c r="O77" s="5">
        <v>4</v>
      </c>
      <c r="P77" s="5">
        <v>4</v>
      </c>
      <c r="Q77" s="5">
        <v>4</v>
      </c>
      <c r="R77" s="5">
        <v>8</v>
      </c>
      <c r="S77" s="5">
        <v>8</v>
      </c>
      <c r="T77" s="5">
        <v>8</v>
      </c>
      <c r="U77" s="5">
        <v>8</v>
      </c>
    </row>
    <row r="78" spans="1:21" x14ac:dyDescent="0.25">
      <c r="A78" s="2" t="s">
        <v>90</v>
      </c>
      <c r="G78" s="5">
        <v>7</v>
      </c>
      <c r="H78" s="5">
        <v>7</v>
      </c>
      <c r="I78" s="5">
        <v>4</v>
      </c>
      <c r="J78" s="5">
        <v>4</v>
      </c>
      <c r="K78" s="5">
        <v>4</v>
      </c>
      <c r="L78" s="5">
        <v>4</v>
      </c>
      <c r="M78" s="5">
        <v>4</v>
      </c>
      <c r="N78" s="5">
        <v>6</v>
      </c>
      <c r="O78" s="5">
        <v>4</v>
      </c>
      <c r="P78" s="5">
        <v>4</v>
      </c>
      <c r="Q78" s="5">
        <v>4</v>
      </c>
      <c r="R78" s="5">
        <v>8</v>
      </c>
      <c r="S78" s="5">
        <v>8</v>
      </c>
      <c r="T78" s="5">
        <v>8</v>
      </c>
      <c r="U78" s="5">
        <v>8</v>
      </c>
    </row>
    <row r="79" spans="1:21" x14ac:dyDescent="0.25">
      <c r="A79" s="2" t="s">
        <v>91</v>
      </c>
      <c r="G79" s="5">
        <v>7</v>
      </c>
      <c r="H79" s="5">
        <v>7</v>
      </c>
      <c r="I79" s="5">
        <v>4</v>
      </c>
      <c r="J79" s="5">
        <v>4</v>
      </c>
      <c r="K79" s="5">
        <v>4</v>
      </c>
      <c r="L79" s="5">
        <v>4</v>
      </c>
      <c r="M79" s="5">
        <v>4</v>
      </c>
      <c r="N79" s="5">
        <v>6</v>
      </c>
      <c r="O79" s="5">
        <v>4</v>
      </c>
      <c r="P79" s="5">
        <v>4</v>
      </c>
      <c r="Q79" s="5">
        <v>4</v>
      </c>
      <c r="R79" s="5">
        <v>8</v>
      </c>
      <c r="S79" s="5">
        <v>8</v>
      </c>
      <c r="T79" s="5">
        <v>8</v>
      </c>
      <c r="U79" s="5">
        <v>8</v>
      </c>
    </row>
    <row r="80" spans="1:21" x14ac:dyDescent="0.25">
      <c r="A80" s="2" t="s">
        <v>92</v>
      </c>
      <c r="G80" s="5">
        <v>7</v>
      </c>
      <c r="H80" s="5">
        <v>7</v>
      </c>
      <c r="I80" s="5">
        <v>4</v>
      </c>
      <c r="J80" s="5">
        <v>4</v>
      </c>
      <c r="K80" s="5">
        <v>4</v>
      </c>
      <c r="L80" s="5">
        <v>4</v>
      </c>
      <c r="M80" s="5">
        <v>4</v>
      </c>
      <c r="N80" s="5">
        <v>6</v>
      </c>
      <c r="O80" s="5">
        <v>4</v>
      </c>
      <c r="P80" s="5">
        <v>4</v>
      </c>
      <c r="Q80" s="5">
        <v>4</v>
      </c>
      <c r="R80" s="5">
        <v>8</v>
      </c>
      <c r="S80" s="5">
        <v>8</v>
      </c>
      <c r="T80" s="5">
        <v>8</v>
      </c>
      <c r="U80" s="5">
        <v>8</v>
      </c>
    </row>
    <row r="81" spans="1:21" x14ac:dyDescent="0.25">
      <c r="A81" s="2" t="s">
        <v>93</v>
      </c>
      <c r="G81" s="5">
        <v>7</v>
      </c>
      <c r="H81" s="5">
        <v>7</v>
      </c>
      <c r="I81" s="5">
        <v>4</v>
      </c>
      <c r="J81" s="5">
        <v>4</v>
      </c>
      <c r="K81" s="5">
        <v>4</v>
      </c>
      <c r="L81" s="5">
        <v>4</v>
      </c>
      <c r="M81" s="5">
        <v>4</v>
      </c>
      <c r="N81" s="5">
        <v>6</v>
      </c>
      <c r="O81" s="5">
        <v>4</v>
      </c>
      <c r="P81" s="5">
        <v>4</v>
      </c>
      <c r="Q81" s="5">
        <v>4</v>
      </c>
      <c r="R81" s="5">
        <v>8</v>
      </c>
      <c r="S81" s="5">
        <v>8</v>
      </c>
      <c r="T81" s="5">
        <v>8</v>
      </c>
      <c r="U81" s="5">
        <v>8</v>
      </c>
    </row>
    <row r="82" spans="1:21" x14ac:dyDescent="0.25">
      <c r="A82" s="2" t="s">
        <v>94</v>
      </c>
      <c r="G82" s="5">
        <v>7</v>
      </c>
      <c r="H82" s="5">
        <v>7</v>
      </c>
      <c r="I82" s="5">
        <v>4</v>
      </c>
      <c r="J82" s="5">
        <v>4</v>
      </c>
      <c r="K82" s="5">
        <v>4</v>
      </c>
      <c r="L82" s="5">
        <v>4</v>
      </c>
      <c r="M82" s="5">
        <v>4</v>
      </c>
      <c r="N82" s="5">
        <v>6</v>
      </c>
      <c r="O82" s="5">
        <v>4</v>
      </c>
      <c r="P82" s="5">
        <v>4</v>
      </c>
      <c r="Q82" s="5">
        <v>4</v>
      </c>
      <c r="R82" s="5">
        <v>8</v>
      </c>
      <c r="S82" s="5">
        <v>8</v>
      </c>
      <c r="T82" s="5">
        <v>8</v>
      </c>
      <c r="U82" s="5">
        <v>8</v>
      </c>
    </row>
    <row r="83" spans="1:21" x14ac:dyDescent="0.25">
      <c r="A83" s="2" t="s">
        <v>95</v>
      </c>
      <c r="G83" s="5">
        <v>7</v>
      </c>
      <c r="H83" s="5">
        <v>7</v>
      </c>
      <c r="I83" s="5">
        <v>4</v>
      </c>
      <c r="J83" s="5">
        <v>4</v>
      </c>
      <c r="K83" s="5">
        <v>4</v>
      </c>
      <c r="L83" s="5">
        <v>4</v>
      </c>
      <c r="M83" s="5">
        <v>4</v>
      </c>
      <c r="N83" s="5">
        <v>6</v>
      </c>
      <c r="O83" s="5">
        <v>4</v>
      </c>
      <c r="P83" s="5">
        <v>4</v>
      </c>
      <c r="Q83" s="5">
        <v>4</v>
      </c>
      <c r="R83" s="5">
        <v>8</v>
      </c>
      <c r="S83" s="5">
        <v>8</v>
      </c>
      <c r="T83" s="5">
        <v>8</v>
      </c>
      <c r="U83" s="5">
        <v>8</v>
      </c>
    </row>
    <row r="84" spans="1:21" x14ac:dyDescent="0.25">
      <c r="A84" s="2" t="s">
        <v>96</v>
      </c>
      <c r="G84" s="5">
        <v>7</v>
      </c>
      <c r="H84" s="5">
        <v>7</v>
      </c>
      <c r="I84" s="5">
        <v>4</v>
      </c>
      <c r="J84" s="5">
        <v>4</v>
      </c>
      <c r="K84" s="5">
        <v>4</v>
      </c>
      <c r="L84" s="5">
        <v>4</v>
      </c>
      <c r="M84" s="5">
        <v>4</v>
      </c>
      <c r="N84" s="5">
        <v>6</v>
      </c>
      <c r="O84" s="5">
        <v>4</v>
      </c>
      <c r="P84" s="5">
        <v>4</v>
      </c>
      <c r="Q84" s="5">
        <v>4</v>
      </c>
      <c r="R84" s="5">
        <v>8</v>
      </c>
      <c r="S84" s="5">
        <v>8</v>
      </c>
      <c r="T84" s="5">
        <v>8</v>
      </c>
      <c r="U84" s="5">
        <v>8</v>
      </c>
    </row>
    <row r="85" spans="1:21" x14ac:dyDescent="0.25">
      <c r="A85" s="2" t="s">
        <v>97</v>
      </c>
      <c r="G85" s="5">
        <v>7</v>
      </c>
      <c r="H85" s="5">
        <v>7</v>
      </c>
      <c r="I85" s="5">
        <v>4</v>
      </c>
      <c r="J85" s="5">
        <v>4</v>
      </c>
      <c r="K85" s="5">
        <v>4</v>
      </c>
      <c r="L85" s="5">
        <v>4</v>
      </c>
      <c r="M85" s="5">
        <v>4</v>
      </c>
      <c r="N85" s="5">
        <v>6</v>
      </c>
      <c r="O85" s="5">
        <v>4</v>
      </c>
      <c r="P85" s="5">
        <v>4</v>
      </c>
      <c r="Q85" s="5">
        <v>4</v>
      </c>
      <c r="R85" s="5">
        <v>8</v>
      </c>
      <c r="S85" s="5">
        <v>8</v>
      </c>
      <c r="T85" s="5">
        <v>8</v>
      </c>
      <c r="U85" s="5">
        <v>8</v>
      </c>
    </row>
    <row r="86" spans="1:21" x14ac:dyDescent="0.25">
      <c r="A86" s="2" t="s">
        <v>98</v>
      </c>
      <c r="G86" s="5">
        <v>7</v>
      </c>
      <c r="H86" s="5">
        <v>7</v>
      </c>
      <c r="I86" s="5">
        <v>4</v>
      </c>
      <c r="J86" s="5">
        <v>4</v>
      </c>
      <c r="K86" s="5">
        <v>4</v>
      </c>
      <c r="L86" s="5">
        <v>4</v>
      </c>
      <c r="M86" s="5">
        <v>4</v>
      </c>
      <c r="N86" s="5">
        <v>6</v>
      </c>
      <c r="O86" s="5">
        <v>4</v>
      </c>
      <c r="P86" s="5">
        <v>4</v>
      </c>
      <c r="Q86" s="5">
        <v>4</v>
      </c>
      <c r="R86" s="5">
        <v>8</v>
      </c>
      <c r="S86" s="5">
        <v>8</v>
      </c>
      <c r="T86" s="5">
        <v>8</v>
      </c>
      <c r="U86" s="5">
        <v>8</v>
      </c>
    </row>
    <row r="87" spans="1:21" x14ac:dyDescent="0.25">
      <c r="A87" s="2" t="s">
        <v>99</v>
      </c>
      <c r="G87" s="5">
        <v>7</v>
      </c>
      <c r="H87" s="5">
        <v>7</v>
      </c>
      <c r="I87" s="5">
        <v>4</v>
      </c>
      <c r="J87" s="5">
        <v>4</v>
      </c>
      <c r="K87" s="5">
        <v>4</v>
      </c>
      <c r="L87" s="5">
        <v>4</v>
      </c>
      <c r="M87" s="5">
        <v>4</v>
      </c>
      <c r="N87" s="5">
        <v>6</v>
      </c>
      <c r="O87" s="5">
        <v>4</v>
      </c>
      <c r="P87" s="5">
        <v>4</v>
      </c>
      <c r="Q87" s="5">
        <v>4</v>
      </c>
      <c r="R87" s="5">
        <v>8</v>
      </c>
      <c r="S87" s="5">
        <v>8</v>
      </c>
      <c r="T87" s="5">
        <v>8</v>
      </c>
      <c r="U87" s="5">
        <v>8</v>
      </c>
    </row>
    <row r="88" spans="1:21" x14ac:dyDescent="0.25">
      <c r="A88" s="2" t="s">
        <v>100</v>
      </c>
      <c r="G88" s="5">
        <v>7</v>
      </c>
      <c r="H88" s="5">
        <v>7</v>
      </c>
      <c r="I88" s="5">
        <v>4</v>
      </c>
      <c r="J88" s="5">
        <v>4</v>
      </c>
      <c r="K88" s="5">
        <v>4</v>
      </c>
      <c r="L88" s="5">
        <v>4</v>
      </c>
      <c r="M88" s="5">
        <v>4</v>
      </c>
      <c r="N88" s="5">
        <v>6</v>
      </c>
      <c r="O88" s="5">
        <v>4</v>
      </c>
      <c r="P88" s="5">
        <v>4</v>
      </c>
      <c r="Q88" s="5">
        <v>4</v>
      </c>
      <c r="R88" s="5">
        <v>8</v>
      </c>
      <c r="S88" s="5">
        <v>8</v>
      </c>
      <c r="T88" s="5">
        <v>8</v>
      </c>
      <c r="U88" s="5">
        <v>8</v>
      </c>
    </row>
    <row r="89" spans="1:21" x14ac:dyDescent="0.25">
      <c r="A89" s="2" t="s">
        <v>101</v>
      </c>
      <c r="G89" s="5">
        <v>7</v>
      </c>
      <c r="H89" s="5">
        <v>7</v>
      </c>
      <c r="I89" s="5">
        <v>4</v>
      </c>
      <c r="J89" s="5">
        <v>4</v>
      </c>
      <c r="K89" s="5">
        <v>4</v>
      </c>
      <c r="L89" s="5">
        <v>4</v>
      </c>
      <c r="M89" s="5">
        <v>4</v>
      </c>
      <c r="N89" s="5">
        <v>6</v>
      </c>
      <c r="O89" s="5">
        <v>4</v>
      </c>
      <c r="P89" s="5">
        <v>4</v>
      </c>
      <c r="Q89" s="5">
        <v>4</v>
      </c>
      <c r="R89" s="5">
        <v>8</v>
      </c>
      <c r="S89" s="5">
        <v>8</v>
      </c>
      <c r="T89" s="5">
        <v>8</v>
      </c>
      <c r="U89" s="5">
        <v>8</v>
      </c>
    </row>
    <row r="90" spans="1:21" x14ac:dyDescent="0.25">
      <c r="A90" s="2" t="s">
        <v>102</v>
      </c>
      <c r="G90" s="5">
        <v>7</v>
      </c>
      <c r="H90" s="5">
        <v>7</v>
      </c>
      <c r="I90" s="5">
        <v>4</v>
      </c>
      <c r="J90" s="5">
        <v>4</v>
      </c>
      <c r="K90" s="5">
        <v>4</v>
      </c>
      <c r="L90" s="5">
        <v>4</v>
      </c>
      <c r="M90" s="5">
        <v>4</v>
      </c>
      <c r="N90" s="5">
        <v>6</v>
      </c>
      <c r="O90" s="5">
        <v>4</v>
      </c>
      <c r="P90" s="5">
        <v>4</v>
      </c>
      <c r="Q90" s="5">
        <v>4</v>
      </c>
      <c r="R90" s="5">
        <v>8</v>
      </c>
      <c r="S90" s="5">
        <v>8</v>
      </c>
      <c r="T90" s="5">
        <v>8</v>
      </c>
      <c r="U90" s="5">
        <v>8</v>
      </c>
    </row>
    <row r="91" spans="1:21" x14ac:dyDescent="0.25">
      <c r="A91" s="2" t="s">
        <v>103</v>
      </c>
      <c r="G91" s="5">
        <v>7</v>
      </c>
      <c r="H91" s="5">
        <v>7</v>
      </c>
      <c r="I91" s="5">
        <v>4</v>
      </c>
      <c r="J91" s="5">
        <v>4</v>
      </c>
      <c r="K91" s="5">
        <v>4</v>
      </c>
      <c r="L91" s="5">
        <v>4</v>
      </c>
      <c r="M91" s="5">
        <v>4</v>
      </c>
      <c r="N91" s="5">
        <v>6</v>
      </c>
      <c r="O91" s="5">
        <v>4</v>
      </c>
      <c r="P91" s="5">
        <v>4</v>
      </c>
      <c r="Q91" s="5">
        <v>4</v>
      </c>
      <c r="R91" s="5">
        <v>8</v>
      </c>
      <c r="S91" s="5">
        <v>8</v>
      </c>
      <c r="T91" s="5">
        <v>8</v>
      </c>
      <c r="U91" s="5">
        <v>8</v>
      </c>
    </row>
    <row r="92" spans="1:21" x14ac:dyDescent="0.25">
      <c r="A92" s="2" t="s">
        <v>104</v>
      </c>
      <c r="G92" s="5">
        <v>7</v>
      </c>
      <c r="H92" s="5">
        <v>7</v>
      </c>
      <c r="I92" s="5">
        <v>4</v>
      </c>
      <c r="J92" s="5">
        <v>4</v>
      </c>
      <c r="K92" s="5">
        <v>4</v>
      </c>
      <c r="L92" s="5">
        <v>4</v>
      </c>
      <c r="M92" s="5">
        <v>4</v>
      </c>
      <c r="N92" s="5">
        <v>6</v>
      </c>
      <c r="O92" s="5">
        <v>4</v>
      </c>
      <c r="P92" s="5">
        <v>4</v>
      </c>
      <c r="Q92" s="5">
        <v>4</v>
      </c>
      <c r="R92" s="5">
        <v>8</v>
      </c>
      <c r="S92" s="5">
        <v>8</v>
      </c>
      <c r="T92" s="5">
        <v>8</v>
      </c>
      <c r="U92" s="5">
        <v>8</v>
      </c>
    </row>
    <row r="93" spans="1:21" x14ac:dyDescent="0.25">
      <c r="A93" s="2" t="s">
        <v>105</v>
      </c>
      <c r="G93" s="5">
        <v>7</v>
      </c>
      <c r="H93" s="5">
        <v>7</v>
      </c>
      <c r="I93" s="5">
        <v>4</v>
      </c>
      <c r="J93" s="5">
        <v>4</v>
      </c>
      <c r="K93" s="5">
        <v>4</v>
      </c>
      <c r="L93" s="5">
        <v>4</v>
      </c>
      <c r="M93" s="5">
        <v>4</v>
      </c>
      <c r="N93" s="5">
        <v>6</v>
      </c>
      <c r="O93" s="5">
        <v>4</v>
      </c>
      <c r="P93" s="5">
        <v>4</v>
      </c>
      <c r="Q93" s="5">
        <v>4</v>
      </c>
      <c r="R93" s="5">
        <v>8</v>
      </c>
      <c r="S93" s="5">
        <v>8</v>
      </c>
      <c r="T93" s="5">
        <v>8</v>
      </c>
      <c r="U93" s="5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CE222"/>
  <sheetViews>
    <sheetView workbookViewId="0">
      <pane ySplit="1" topLeftCell="A2" activePane="bottomLeft" state="frozen"/>
      <selection activeCell="AS1" sqref="AS1"/>
      <selection pane="bottomLeft"/>
    </sheetView>
  </sheetViews>
  <sheetFormatPr defaultColWidth="9.109375" defaultRowHeight="13.2" x14ac:dyDescent="0.25"/>
  <cols>
    <col min="1" max="1" width="17.33203125" style="17" bestFit="1" customWidth="1"/>
    <col min="2" max="2" width="6.5546875" style="17" bestFit="1" customWidth="1"/>
    <col min="3" max="4" width="5" style="17" bestFit="1" customWidth="1"/>
    <col min="5" max="5" width="6" style="17" customWidth="1"/>
    <col min="6" max="32" width="5" style="17" bestFit="1" customWidth="1"/>
    <col min="33" max="33" width="5" style="17" customWidth="1"/>
    <col min="34" max="36" width="5" style="17" bestFit="1" customWidth="1"/>
    <col min="37" max="38" width="5" style="17" customWidth="1"/>
    <col min="39" max="39" width="9.109375" style="17"/>
    <col min="40" max="40" width="17.33203125" style="17" bestFit="1" customWidth="1"/>
    <col min="41" max="75" width="5" style="17" bestFit="1" customWidth="1"/>
    <col min="76" max="77" width="5" style="17" customWidth="1"/>
    <col min="78" max="78" width="9.109375" style="17"/>
    <col min="79" max="79" width="17.33203125" style="17" bestFit="1" customWidth="1"/>
    <col min="80" max="80" width="5.5546875" style="1" customWidth="1"/>
    <col min="81" max="16384" width="9.109375" style="17"/>
  </cols>
  <sheetData>
    <row r="1" spans="1:83" x14ac:dyDescent="0.25">
      <c r="A1" s="17" t="s">
        <v>256</v>
      </c>
      <c r="B1" s="17">
        <v>1981</v>
      </c>
      <c r="C1" s="17">
        <v>1982</v>
      </c>
      <c r="D1" s="17">
        <v>1983</v>
      </c>
      <c r="E1" s="17">
        <v>1984</v>
      </c>
      <c r="F1" s="17">
        <v>1985</v>
      </c>
      <c r="G1" s="17">
        <v>1986</v>
      </c>
      <c r="H1" s="17">
        <v>1987</v>
      </c>
      <c r="I1" s="17">
        <v>1988</v>
      </c>
      <c r="J1" s="17">
        <v>1989</v>
      </c>
      <c r="K1" s="17">
        <v>1990</v>
      </c>
      <c r="L1" s="17">
        <v>1991</v>
      </c>
      <c r="M1" s="17">
        <v>1992</v>
      </c>
      <c r="N1" s="17">
        <v>1993</v>
      </c>
      <c r="O1" s="17">
        <v>1994</v>
      </c>
      <c r="P1" s="17">
        <v>1995</v>
      </c>
      <c r="Q1" s="17">
        <v>1996</v>
      </c>
      <c r="R1" s="17">
        <v>1997</v>
      </c>
      <c r="S1" s="17">
        <v>1998</v>
      </c>
      <c r="T1" s="17">
        <v>1999</v>
      </c>
      <c r="U1" s="17">
        <v>2000</v>
      </c>
      <c r="V1" s="17">
        <v>2001</v>
      </c>
      <c r="W1" s="17">
        <v>2002</v>
      </c>
      <c r="X1" s="17">
        <v>2003</v>
      </c>
      <c r="Y1" s="17">
        <v>2004</v>
      </c>
      <c r="Z1" s="17">
        <v>2005</v>
      </c>
      <c r="AA1" s="17">
        <v>2006</v>
      </c>
      <c r="AB1" s="17">
        <v>2007</v>
      </c>
      <c r="AC1" s="17">
        <v>2008</v>
      </c>
      <c r="AD1" s="17">
        <v>2009</v>
      </c>
      <c r="AE1" s="17">
        <v>2010</v>
      </c>
      <c r="AF1" s="17">
        <v>2011</v>
      </c>
      <c r="AG1" s="17">
        <v>2012</v>
      </c>
      <c r="AH1" s="17">
        <v>2013</v>
      </c>
      <c r="AI1" s="17">
        <v>2014</v>
      </c>
      <c r="AJ1" s="2">
        <v>2015</v>
      </c>
      <c r="AK1" s="2">
        <v>2016</v>
      </c>
      <c r="AL1" s="2">
        <v>2017</v>
      </c>
      <c r="AN1" s="17" t="s">
        <v>27</v>
      </c>
      <c r="AO1" s="17">
        <v>1981</v>
      </c>
      <c r="AP1" s="17">
        <v>1982</v>
      </c>
      <c r="AQ1" s="17">
        <v>1983</v>
      </c>
      <c r="AR1" s="17">
        <v>1984</v>
      </c>
      <c r="AS1" s="17">
        <v>1985</v>
      </c>
      <c r="AT1" s="17">
        <v>1986</v>
      </c>
      <c r="AU1" s="17">
        <v>1987</v>
      </c>
      <c r="AV1" s="17">
        <v>1988</v>
      </c>
      <c r="AW1" s="17">
        <v>1989</v>
      </c>
      <c r="AX1" s="17">
        <v>1990</v>
      </c>
      <c r="AY1" s="17">
        <v>1991</v>
      </c>
      <c r="AZ1" s="17">
        <v>1992</v>
      </c>
      <c r="BA1" s="17">
        <v>1993</v>
      </c>
      <c r="BB1" s="17">
        <v>1994</v>
      </c>
      <c r="BC1" s="17">
        <v>1995</v>
      </c>
      <c r="BD1" s="17">
        <v>1996</v>
      </c>
      <c r="BE1" s="17">
        <v>1997</v>
      </c>
      <c r="BF1" s="17">
        <v>1998</v>
      </c>
      <c r="BG1" s="17">
        <v>1999</v>
      </c>
      <c r="BH1" s="17">
        <v>2000</v>
      </c>
      <c r="BI1" s="17">
        <v>2001</v>
      </c>
      <c r="BJ1" s="17">
        <v>2002</v>
      </c>
      <c r="BK1" s="17">
        <v>2003</v>
      </c>
      <c r="BL1" s="17">
        <v>2004</v>
      </c>
      <c r="BM1" s="17">
        <v>2005</v>
      </c>
      <c r="BN1" s="17">
        <v>2006</v>
      </c>
      <c r="BO1" s="17">
        <v>2007</v>
      </c>
      <c r="BP1" s="17">
        <v>2008</v>
      </c>
      <c r="BQ1" s="17">
        <v>2009</v>
      </c>
      <c r="BR1" s="17">
        <v>2010</v>
      </c>
      <c r="BS1" s="17">
        <v>2011</v>
      </c>
      <c r="BT1" s="17">
        <v>2012</v>
      </c>
      <c r="BU1" s="17">
        <v>2013</v>
      </c>
      <c r="BV1" s="17">
        <v>2014</v>
      </c>
      <c r="BW1" s="2">
        <v>2015</v>
      </c>
      <c r="BX1" s="2">
        <v>2016</v>
      </c>
      <c r="BY1" s="2">
        <v>2017</v>
      </c>
      <c r="CA1" s="17" t="s">
        <v>27</v>
      </c>
      <c r="CB1" s="11" t="s">
        <v>237</v>
      </c>
      <c r="CC1" s="16"/>
    </row>
    <row r="2" spans="1:83" x14ac:dyDescent="0.25">
      <c r="A2" s="17" t="s">
        <v>36</v>
      </c>
      <c r="B2" s="5">
        <v>4.968799883906545</v>
      </c>
      <c r="C2" s="5">
        <v>5.2572029996053153</v>
      </c>
      <c r="D2" s="5">
        <v>5.6570772202788078</v>
      </c>
      <c r="E2" s="5">
        <v>5.6519419818629819</v>
      </c>
      <c r="F2" s="5">
        <v>5.2300141226587638</v>
      </c>
      <c r="G2" s="5">
        <v>4.8332321255875677</v>
      </c>
      <c r="H2" s="5">
        <v>5.3502602181913206</v>
      </c>
      <c r="I2" s="5">
        <v>5.3073957795175462</v>
      </c>
      <c r="J2" s="5">
        <v>5.1434749147945906</v>
      </c>
      <c r="K2" s="5">
        <v>5.171165406570462</v>
      </c>
      <c r="L2" s="5">
        <v>5.3209677419354842</v>
      </c>
      <c r="M2" s="5">
        <v>5.3878184322604143</v>
      </c>
      <c r="N2" s="5">
        <v>5.4800572838904289</v>
      </c>
      <c r="O2" s="5">
        <v>5.6193992080740713</v>
      </c>
      <c r="P2" s="5">
        <v>5.4905698524102471</v>
      </c>
      <c r="Q2" s="5">
        <v>5.5528596187175046</v>
      </c>
      <c r="R2" s="5">
        <v>5.408622742094094</v>
      </c>
      <c r="S2" s="5">
        <v>5.0231555508178465</v>
      </c>
      <c r="T2" s="5">
        <v>4.93399226668497</v>
      </c>
      <c r="U2" s="5">
        <v>4.8005026704366944</v>
      </c>
      <c r="V2" s="5">
        <v>4.5224562365825287</v>
      </c>
      <c r="W2" s="5">
        <v>4.5979669419958746</v>
      </c>
      <c r="X2" s="5">
        <v>4.6855711760996792</v>
      </c>
      <c r="Y2" s="5">
        <v>4.6955603395751249</v>
      </c>
      <c r="Z2" s="5">
        <v>4.4766865079365079</v>
      </c>
      <c r="AA2" s="5">
        <v>4.1776664418537433</v>
      </c>
      <c r="AB2" s="5">
        <v>4.0877883940363864</v>
      </c>
      <c r="AC2" s="5">
        <v>4.1952985721303246</v>
      </c>
      <c r="AD2" s="5">
        <v>4.6587560723102657</v>
      </c>
      <c r="AE2" s="5">
        <v>4.7185095180234917</v>
      </c>
      <c r="AF2" s="5">
        <v>4.668736214361572</v>
      </c>
      <c r="AG2" s="5">
        <v>4.6804935381245931</v>
      </c>
      <c r="AH2" s="5">
        <v>4.8520956255007235</v>
      </c>
      <c r="AI2" s="5">
        <v>4.766131216534367</v>
      </c>
      <c r="AJ2" s="5">
        <v>4.8828476479550824</v>
      </c>
      <c r="AK2" s="5">
        <v>5.6082800059043665</v>
      </c>
      <c r="AL2" s="5">
        <v>5.5381756103304154</v>
      </c>
      <c r="AN2" s="17" t="s">
        <v>36</v>
      </c>
      <c r="AO2" s="5">
        <v>7.2145678044612991</v>
      </c>
      <c r="AP2" s="5">
        <v>7.0201649479464159</v>
      </c>
      <c r="AQ2" s="5">
        <v>6.7506231624589672</v>
      </c>
      <c r="AR2" s="5">
        <v>6.7540846542479951</v>
      </c>
      <c r="AS2" s="5">
        <v>7.03849205696892</v>
      </c>
      <c r="AT2" s="5">
        <v>7.3059494783543624</v>
      </c>
      <c r="AU2" s="5">
        <v>6.9574382015011924</v>
      </c>
      <c r="AV2" s="5">
        <v>6.9863316803420803</v>
      </c>
      <c r="AW2" s="5">
        <v>7.0968252312432991</v>
      </c>
      <c r="AX2" s="5">
        <v>7.0781600005071867</v>
      </c>
      <c r="AY2" s="5">
        <v>6.9771832761850483</v>
      </c>
      <c r="AZ2" s="5">
        <v>6.9321214704979965</v>
      </c>
      <c r="BA2" s="5">
        <v>6.8699463577393107</v>
      </c>
      <c r="BB2" s="5">
        <v>6.7760206453629106</v>
      </c>
      <c r="BC2" s="5">
        <v>6.8628601882830287</v>
      </c>
      <c r="BD2" s="5">
        <v>6.8208727483330955</v>
      </c>
      <c r="BE2" s="5">
        <v>6.9180979837902026</v>
      </c>
      <c r="BF2" s="5">
        <v>7.1779284745091019</v>
      </c>
      <c r="BG2" s="5">
        <v>7.2380304504870043</v>
      </c>
      <c r="BH2" s="5">
        <v>7.3280113051071325</v>
      </c>
      <c r="BI2" s="5">
        <v>7.5154330701392533</v>
      </c>
      <c r="BJ2" s="5">
        <v>7.464533839060417</v>
      </c>
      <c r="BK2" s="5">
        <v>7.4054827663585323</v>
      </c>
      <c r="BL2" s="5">
        <v>7.3987494066681698</v>
      </c>
      <c r="BM2" s="5">
        <v>7.5462849073988449</v>
      </c>
      <c r="BN2" s="5">
        <v>7.7478442936797967</v>
      </c>
      <c r="BO2" s="5">
        <v>7.808428067857621</v>
      </c>
      <c r="BP2" s="5">
        <v>7.7359590666984417</v>
      </c>
      <c r="BQ2" s="5">
        <v>7.423557927446077</v>
      </c>
      <c r="BR2" s="5">
        <v>7.3832801360459621</v>
      </c>
      <c r="BS2" s="5">
        <v>7.4168306487948126</v>
      </c>
      <c r="BT2" s="5">
        <v>7.40890543162452</v>
      </c>
      <c r="BU2" s="5">
        <v>7.2932342264469732</v>
      </c>
      <c r="BV2" s="5">
        <v>7.3511799480844893</v>
      </c>
      <c r="BW2" s="5">
        <v>7.2725053206782118</v>
      </c>
      <c r="BX2" s="5">
        <v>6.7835157261935031</v>
      </c>
      <c r="BY2" s="5">
        <v>6.8307707453385103</v>
      </c>
      <c r="CA2" s="17" t="s">
        <v>36</v>
      </c>
      <c r="CB2" s="17">
        <v>80</v>
      </c>
      <c r="CE2" s="5"/>
    </row>
    <row r="3" spans="1:83" x14ac:dyDescent="0.25">
      <c r="A3" s="17" t="s">
        <v>37</v>
      </c>
      <c r="B3" s="5">
        <v>5.5216878653320292</v>
      </c>
      <c r="C3" s="5">
        <v>5.7602298530979192</v>
      </c>
      <c r="D3" s="5">
        <v>6.2423528345493269</v>
      </c>
      <c r="E3" s="5">
        <v>5.5766574585635356</v>
      </c>
      <c r="F3" s="5">
        <v>5.2651790767240687</v>
      </c>
      <c r="G3" s="5">
        <v>5.1869212740615511</v>
      </c>
      <c r="H3" s="5">
        <v>4.8737230419977298</v>
      </c>
      <c r="I3" s="5">
        <v>4.6852099405691829</v>
      </c>
      <c r="J3" s="5">
        <v>4.3494439753259577</v>
      </c>
      <c r="K3" s="5">
        <v>4.124873649016406</v>
      </c>
      <c r="L3" s="5">
        <v>3.8365756836057892</v>
      </c>
      <c r="M3" s="5">
        <v>4.2402702098362974</v>
      </c>
      <c r="N3" s="5">
        <v>4.6419741936940495</v>
      </c>
      <c r="O3" s="5">
        <v>4.7063884706388466</v>
      </c>
      <c r="P3" s="5">
        <v>4.53071132779829</v>
      </c>
      <c r="Q3" s="5">
        <v>4.6429139178125745</v>
      </c>
      <c r="R3" s="5">
        <v>4.7281643370144417</v>
      </c>
      <c r="S3" s="5">
        <v>4.662240726154308</v>
      </c>
      <c r="T3" s="5">
        <v>4.6115624546641518</v>
      </c>
      <c r="U3" s="5">
        <v>4.5911640772432341</v>
      </c>
      <c r="V3" s="5">
        <v>4.5090213685873453</v>
      </c>
      <c r="W3" s="5">
        <v>4.300372155352659</v>
      </c>
      <c r="X3" s="5">
        <v>4.2603058640934988</v>
      </c>
      <c r="Y3" s="5">
        <v>4.284079424528862</v>
      </c>
      <c r="Z3" s="5">
        <v>4.2785017541156947</v>
      </c>
      <c r="AA3" s="5">
        <v>4.1597003305553075</v>
      </c>
      <c r="AB3" s="5">
        <v>4.1132006009180033</v>
      </c>
      <c r="AC3" s="5">
        <v>4.1220700832087775</v>
      </c>
      <c r="AD3" s="5">
        <v>4.3134361055702248</v>
      </c>
      <c r="AE3" s="5">
        <v>4.337497554568067</v>
      </c>
      <c r="AF3" s="5">
        <v>4.1301105105297768</v>
      </c>
      <c r="AG3" s="5">
        <v>4.1169377280316617</v>
      </c>
      <c r="AH3" s="5">
        <v>4.2017261837356665</v>
      </c>
      <c r="AI3" s="5">
        <v>4.2538516788515599</v>
      </c>
      <c r="AJ3" s="5">
        <v>4.213204381010808</v>
      </c>
      <c r="AK3" s="5">
        <v>4.2975012197671987</v>
      </c>
      <c r="AL3" s="5">
        <v>4.1535931845166445</v>
      </c>
      <c r="AN3" s="17" t="s">
        <v>37</v>
      </c>
      <c r="AO3" s="5">
        <v>6.841884580629122</v>
      </c>
      <c r="AP3" s="5">
        <v>6.68109143625525</v>
      </c>
      <c r="AQ3" s="5">
        <v>6.3561085228129404</v>
      </c>
      <c r="AR3" s="5">
        <v>6.8048314235584222</v>
      </c>
      <c r="AS3" s="5">
        <v>7.0147885421752374</v>
      </c>
      <c r="AT3" s="5">
        <v>7.0675394992698255</v>
      </c>
      <c r="AU3" s="5">
        <v>7.2786559111750728</v>
      </c>
      <c r="AV3" s="5">
        <v>7.40572626310035</v>
      </c>
      <c r="AW3" s="5">
        <v>7.632054826179874</v>
      </c>
      <c r="AX3" s="5">
        <v>7.7834301426957158</v>
      </c>
      <c r="AY3" s="5">
        <v>7.9777621209320095</v>
      </c>
      <c r="AZ3" s="5">
        <v>7.7056451957438545</v>
      </c>
      <c r="BA3" s="5">
        <v>7.4348700283322744</v>
      </c>
      <c r="BB3" s="5">
        <v>7.3914505270967599</v>
      </c>
      <c r="BC3" s="5">
        <v>7.5098685903338023</v>
      </c>
      <c r="BD3" s="5">
        <v>7.4342365918573092</v>
      </c>
      <c r="BE3" s="5">
        <v>7.3767721467462373</v>
      </c>
      <c r="BF3" s="5">
        <v>7.4212090392948298</v>
      </c>
      <c r="BG3" s="5">
        <v>7.4553695604703822</v>
      </c>
      <c r="BH3" s="5">
        <v>7.4691194217688182</v>
      </c>
      <c r="BI3" s="5">
        <v>7.5244890635491588</v>
      </c>
      <c r="BJ3" s="5">
        <v>7.6651324923281035</v>
      </c>
      <c r="BK3" s="5">
        <v>7.6921398339508382</v>
      </c>
      <c r="BL3" s="5">
        <v>7.6761148751116606</v>
      </c>
      <c r="BM3" s="5">
        <v>7.6798745954544554</v>
      </c>
      <c r="BN3" s="5">
        <v>7.7599546460538269</v>
      </c>
      <c r="BO3" s="5">
        <v>7.7912985524702316</v>
      </c>
      <c r="BP3" s="5">
        <v>7.7853199322706645</v>
      </c>
      <c r="BQ3" s="5">
        <v>7.6563265221376984</v>
      </c>
      <c r="BR3" s="5">
        <v>7.6401075072850535</v>
      </c>
      <c r="BS3" s="5">
        <v>7.7799001501888529</v>
      </c>
      <c r="BT3" s="5">
        <v>7.7887794805652897</v>
      </c>
      <c r="BU3" s="5">
        <v>7.7316264295366723</v>
      </c>
      <c r="BV3" s="5">
        <v>7.6964903835087695</v>
      </c>
      <c r="BW3" s="5">
        <v>7.7238893621595652</v>
      </c>
      <c r="BX3" s="5">
        <v>7.6670676936081996</v>
      </c>
      <c r="BY3" s="5">
        <v>7.7640712681374442</v>
      </c>
      <c r="CA3" s="17" t="s">
        <v>37</v>
      </c>
      <c r="CB3" s="17">
        <v>64</v>
      </c>
    </row>
    <row r="4" spans="1:83" x14ac:dyDescent="0.25">
      <c r="A4" s="17" t="s">
        <v>34</v>
      </c>
      <c r="B4" s="5">
        <v>5.7354065765995408</v>
      </c>
      <c r="C4" s="5">
        <v>5.6688479683457613</v>
      </c>
      <c r="D4" s="5">
        <v>6.6869075829383879</v>
      </c>
      <c r="E4" s="5">
        <v>5.9448403272631305</v>
      </c>
      <c r="F4" s="5">
        <v>5.8530359205008198</v>
      </c>
      <c r="G4" s="5">
        <v>6.0020756457564577</v>
      </c>
      <c r="H4" s="5">
        <v>6.283731688511951</v>
      </c>
      <c r="I4" s="5">
        <v>6.2455316106628533</v>
      </c>
      <c r="J4" s="5">
        <v>6.2915332026581252</v>
      </c>
      <c r="K4" s="5">
        <v>6.1128945960406629</v>
      </c>
      <c r="L4" s="5">
        <v>6.4154606424285205</v>
      </c>
      <c r="M4" s="5">
        <v>6.8535285708096874</v>
      </c>
      <c r="N4" s="5">
        <v>6.5395794152846642</v>
      </c>
      <c r="O4" s="5">
        <v>6.6655522587655138</v>
      </c>
      <c r="P4" s="5">
        <v>6.3852944733341399</v>
      </c>
      <c r="Q4" s="5">
        <v>6.4616843852507611</v>
      </c>
      <c r="R4" s="5">
        <v>6.5455672179402766</v>
      </c>
      <c r="S4" s="5">
        <v>6.4395896376116308</v>
      </c>
      <c r="T4" s="5">
        <v>6.3695178182078136</v>
      </c>
      <c r="U4" s="5">
        <v>6.2651756095892752</v>
      </c>
      <c r="V4" s="5">
        <v>6.0798939167909829</v>
      </c>
      <c r="W4" s="5">
        <v>6.2107579778626452</v>
      </c>
      <c r="X4" s="5">
        <v>6.2434832064204242</v>
      </c>
      <c r="Y4" s="5">
        <v>6.2202398890964981</v>
      </c>
      <c r="Z4" s="5">
        <v>5.8736555243092798</v>
      </c>
      <c r="AA4" s="5">
        <v>5.9528358534854524</v>
      </c>
      <c r="AB4" s="5">
        <v>5.8842792009874305</v>
      </c>
      <c r="AC4" s="5">
        <v>5.7576912086865422</v>
      </c>
      <c r="AD4" s="5">
        <v>5.5848879502522584</v>
      </c>
      <c r="AE4" s="5">
        <v>5.6322988140137227</v>
      </c>
      <c r="AF4" s="5">
        <v>5.5256532685128912</v>
      </c>
      <c r="AG4" s="5">
        <v>5.571540137284722</v>
      </c>
      <c r="AH4" s="5">
        <v>5.7510002167957586</v>
      </c>
      <c r="AI4" s="5">
        <v>5.7315320494394939</v>
      </c>
      <c r="AJ4" s="5">
        <v>5.6428778858719326</v>
      </c>
      <c r="AK4" s="5">
        <v>5.8459003474585378</v>
      </c>
      <c r="AL4" s="5">
        <v>5.7598415787497013</v>
      </c>
      <c r="AN4" s="17" t="s">
        <v>34</v>
      </c>
      <c r="AO4" s="5">
        <v>6.6978239734459493</v>
      </c>
      <c r="AP4" s="5">
        <v>6.7426888964161442</v>
      </c>
      <c r="AQ4" s="5">
        <v>6.0564490938407678</v>
      </c>
      <c r="AR4" s="5">
        <v>6.5566517143287744</v>
      </c>
      <c r="AS4" s="5">
        <v>6.6185339823895948</v>
      </c>
      <c r="AT4" s="5">
        <v>6.5180713079358563</v>
      </c>
      <c r="AU4" s="5">
        <v>6.3282164267440191</v>
      </c>
      <c r="AV4" s="5">
        <v>6.3539658165693069</v>
      </c>
      <c r="AW4" s="5">
        <v>6.3229576880113134</v>
      </c>
      <c r="AX4" s="5">
        <v>6.4433719745426208</v>
      </c>
      <c r="AY4" s="5">
        <v>6.2394223620022</v>
      </c>
      <c r="AZ4" s="5">
        <v>5.9441354805879056</v>
      </c>
      <c r="BA4" s="5">
        <v>6.1557580647844192</v>
      </c>
      <c r="BB4" s="5">
        <v>6.0708440008130768</v>
      </c>
      <c r="BC4" s="5">
        <v>6.2597563636923335</v>
      </c>
      <c r="BD4" s="5">
        <v>6.2082644890309577</v>
      </c>
      <c r="BE4" s="5">
        <v>6.1517218880680948</v>
      </c>
      <c r="BF4" s="5">
        <v>6.22315781653408</v>
      </c>
      <c r="BG4" s="5">
        <v>6.2703908771766166</v>
      </c>
      <c r="BH4" s="5">
        <v>6.3407244564840699</v>
      </c>
      <c r="BI4" s="5">
        <v>6.4656166243534425</v>
      </c>
      <c r="BJ4" s="5">
        <v>6.3774055548376722</v>
      </c>
      <c r="BK4" s="5">
        <v>6.3553465770893878</v>
      </c>
      <c r="BL4" s="5">
        <v>6.371014116851244</v>
      </c>
      <c r="BM4" s="5">
        <v>6.6046349998114851</v>
      </c>
      <c r="BN4" s="5">
        <v>6.5512621985699262</v>
      </c>
      <c r="BO4" s="5">
        <v>6.5974739360763754</v>
      </c>
      <c r="BP4" s="5">
        <v>6.6828026512123113</v>
      </c>
      <c r="BQ4" s="5">
        <v>6.7992835254681623</v>
      </c>
      <c r="BR4" s="5">
        <v>6.7673254541320222</v>
      </c>
      <c r="BS4" s="5">
        <v>6.8392116354921573</v>
      </c>
      <c r="BT4" s="5">
        <v>6.8082808380069979</v>
      </c>
      <c r="BU4" s="5">
        <v>6.6873128241809168</v>
      </c>
      <c r="BV4" s="5">
        <v>6.7004356621086476</v>
      </c>
      <c r="BW4" s="5">
        <v>6.7601944570083283</v>
      </c>
      <c r="BX4" s="5">
        <v>6.6233438325846219</v>
      </c>
      <c r="BY4" s="5">
        <v>6.6813531589562061</v>
      </c>
      <c r="CA4" s="17" t="s">
        <v>34</v>
      </c>
      <c r="CB4" s="17">
        <v>86</v>
      </c>
    </row>
    <row r="5" spans="1:83" x14ac:dyDescent="0.25">
      <c r="A5" s="17" t="s">
        <v>31</v>
      </c>
      <c r="B5" s="5">
        <v>3.921267107488851</v>
      </c>
      <c r="C5" s="5">
        <v>2.8881859441617386</v>
      </c>
      <c r="D5" s="5">
        <v>3.1994818652849739</v>
      </c>
      <c r="E5" s="5">
        <v>3.1193761247750449</v>
      </c>
      <c r="F5" s="5">
        <v>3.1131019036954086</v>
      </c>
      <c r="G5" s="5">
        <v>3.225806451612903</v>
      </c>
      <c r="H5" s="5">
        <v>3.2747756349054802</v>
      </c>
      <c r="I5" s="5">
        <v>3.1384237748750765</v>
      </c>
      <c r="J5" s="5">
        <v>3.2916498588140377</v>
      </c>
      <c r="K5" s="5">
        <v>3.4396164675443273</v>
      </c>
      <c r="L5" s="5">
        <v>3.6042609076316943</v>
      </c>
      <c r="M5" s="5">
        <v>3.6166619757951026</v>
      </c>
      <c r="N5" s="5">
        <v>3.8005242102358947</v>
      </c>
      <c r="O5" s="5">
        <v>3.8938291565615737</v>
      </c>
      <c r="P5" s="5">
        <v>3.8179339003960782</v>
      </c>
      <c r="Q5" s="5">
        <v>3.855079938112429</v>
      </c>
      <c r="R5" s="5">
        <v>4.0706948254960764</v>
      </c>
      <c r="S5" s="5">
        <v>3.98515453881723</v>
      </c>
      <c r="T5" s="5">
        <v>3.9854023055088921</v>
      </c>
      <c r="U5" s="5">
        <v>4.0126540126540124</v>
      </c>
      <c r="V5" s="5">
        <v>4.1166288001731042</v>
      </c>
      <c r="W5" s="5">
        <v>4.1811662975851522</v>
      </c>
      <c r="X5" s="5">
        <v>4.2339946819390466</v>
      </c>
      <c r="Y5" s="5">
        <v>4.3431372549019613</v>
      </c>
      <c r="Z5" s="5">
        <v>4.4730101508395785</v>
      </c>
      <c r="AA5" s="5">
        <v>4.3221783599497581</v>
      </c>
      <c r="AB5" s="5">
        <v>4.0870576507725538</v>
      </c>
      <c r="AC5" s="5">
        <v>4.0048686638658761</v>
      </c>
      <c r="AD5" s="5">
        <v>4.1995664963616663</v>
      </c>
      <c r="AE5" s="5">
        <v>4.273440138070761</v>
      </c>
      <c r="AF5" s="5">
        <v>4.3130585808879403</v>
      </c>
      <c r="AG5" s="5">
        <v>4.3636363636363642</v>
      </c>
      <c r="AH5" s="5">
        <v>4.3303464958604474</v>
      </c>
      <c r="AI5" s="5">
        <v>4.33887726986024</v>
      </c>
      <c r="AJ5" s="5">
        <v>4.3606249797819689</v>
      </c>
      <c r="AK5" s="5">
        <v>4.3556254917387882</v>
      </c>
      <c r="AL5" s="5">
        <v>4.4189653599343082</v>
      </c>
      <c r="AN5" s="17" t="s">
        <v>31</v>
      </c>
      <c r="AO5" s="5">
        <v>7.9206744757958294</v>
      </c>
      <c r="AP5" s="5">
        <v>8.6170397999911312</v>
      </c>
      <c r="AQ5" s="5">
        <v>8.4072056720166035</v>
      </c>
      <c r="AR5" s="5">
        <v>8.4612022619654983</v>
      </c>
      <c r="AS5" s="5">
        <v>8.465431503724318</v>
      </c>
      <c r="AT5" s="5">
        <v>8.3894611522796261</v>
      </c>
      <c r="AU5" s="5">
        <v>8.3564526700716151</v>
      </c>
      <c r="AV5" s="5">
        <v>8.4483628806003885</v>
      </c>
      <c r="AW5" s="5">
        <v>8.3450783223245484</v>
      </c>
      <c r="AX5" s="5">
        <v>8.2453389996882684</v>
      </c>
      <c r="AY5" s="5">
        <v>8.1343577109295548</v>
      </c>
      <c r="AZ5" s="5">
        <v>8.1259985672741148</v>
      </c>
      <c r="BA5" s="5">
        <v>8.0020632086220527</v>
      </c>
      <c r="BB5" s="5">
        <v>7.9391694772255272</v>
      </c>
      <c r="BC5" s="5">
        <v>7.9903279210542397</v>
      </c>
      <c r="BD5" s="5">
        <v>7.965289024290688</v>
      </c>
      <c r="BE5" s="5">
        <v>7.8199502684559672</v>
      </c>
      <c r="BF5" s="5">
        <v>7.8776101035003245</v>
      </c>
      <c r="BG5" s="5">
        <v>7.8774430922927952</v>
      </c>
      <c r="BH5" s="5">
        <v>7.8590736315431</v>
      </c>
      <c r="BI5" s="5">
        <v>7.7889877184618017</v>
      </c>
      <c r="BJ5" s="5">
        <v>7.7454851584467139</v>
      </c>
      <c r="BK5" s="5">
        <v>7.7098753183845492</v>
      </c>
      <c r="BL5" s="5">
        <v>7.6363059746554898</v>
      </c>
      <c r="BM5" s="5">
        <v>7.5487630162759984</v>
      </c>
      <c r="BN5" s="5">
        <v>7.6504336620011397</v>
      </c>
      <c r="BO5" s="5">
        <v>7.8089206373554374</v>
      </c>
      <c r="BP5" s="5">
        <v>7.8643214737507368</v>
      </c>
      <c r="BQ5" s="5">
        <v>7.7330822022791672</v>
      </c>
      <c r="BR5" s="5">
        <v>7.6832864608753004</v>
      </c>
      <c r="BS5" s="5">
        <v>7.6565809988497948</v>
      </c>
      <c r="BT5" s="5">
        <v>7.6224882137609109</v>
      </c>
      <c r="BU5" s="5">
        <v>7.6449277958471198</v>
      </c>
      <c r="BV5" s="5">
        <v>7.6391774875336163</v>
      </c>
      <c r="BW5" s="5">
        <v>7.6245180865032314</v>
      </c>
      <c r="BX5" s="5">
        <v>7.627888073524181</v>
      </c>
      <c r="BY5" s="5">
        <v>7.5851927951508831</v>
      </c>
      <c r="CA5" s="17" t="s">
        <v>31</v>
      </c>
      <c r="CB5" s="17">
        <v>69</v>
      </c>
    </row>
    <row r="6" spans="1:83" x14ac:dyDescent="0.25">
      <c r="A6" s="17" t="s">
        <v>28</v>
      </c>
      <c r="B6" s="5">
        <v>2.5791570559865797</v>
      </c>
      <c r="C6" s="5">
        <v>2.5</v>
      </c>
      <c r="D6" s="5">
        <v>2.6179941002949856</v>
      </c>
      <c r="E6" s="5">
        <v>2.9539530842745436</v>
      </c>
      <c r="F6" s="5">
        <v>2.6162790697674421</v>
      </c>
      <c r="G6" s="5">
        <v>2.8481487033428272</v>
      </c>
      <c r="H6" s="5">
        <v>2.8350515463917527</v>
      </c>
      <c r="I6" s="5">
        <v>2.6863084922010398</v>
      </c>
      <c r="J6" s="5">
        <v>2.6557829386065759</v>
      </c>
      <c r="K6" s="5">
        <v>2.795698924731183</v>
      </c>
      <c r="L6" s="5">
        <v>3.2301066447908124</v>
      </c>
      <c r="M6" s="5">
        <v>3.9412829278101746</v>
      </c>
      <c r="N6" s="5">
        <v>3.8046734571599758</v>
      </c>
      <c r="O6" s="5">
        <v>3.4738975200231592</v>
      </c>
      <c r="P6" s="5">
        <v>3.6077091047185039</v>
      </c>
      <c r="Q6" s="5">
        <v>3.3757291766280959</v>
      </c>
      <c r="R6" s="5">
        <v>3.1396573178903036</v>
      </c>
      <c r="S6" s="5">
        <v>3.0856716696187192</v>
      </c>
      <c r="T6" s="5">
        <v>3.0410497384519903</v>
      </c>
      <c r="U6" s="5">
        <v>2.9392117568470275</v>
      </c>
      <c r="V6" s="5">
        <v>2.9695087970702967</v>
      </c>
      <c r="W6" s="5">
        <v>3.0883836424303563</v>
      </c>
      <c r="X6" s="5">
        <v>3.1445121492514856</v>
      </c>
      <c r="Y6" s="5">
        <v>3.2333236236527818</v>
      </c>
      <c r="Z6" s="5">
        <v>3.2342348704187556</v>
      </c>
      <c r="AA6" s="5">
        <v>3.0628221018983623</v>
      </c>
      <c r="AB6" s="5">
        <v>2.8941034897713598</v>
      </c>
      <c r="AC6" s="5">
        <v>2.7881977492861543</v>
      </c>
      <c r="AD6" s="5">
        <v>2.7950978284239949</v>
      </c>
      <c r="AE6" s="5">
        <v>2.9911449752883028</v>
      </c>
      <c r="AF6" s="5">
        <v>2.9657976560631427</v>
      </c>
      <c r="AG6" s="5">
        <v>3.0174530196848637</v>
      </c>
      <c r="AH6" s="5">
        <v>3.1619209519762008</v>
      </c>
      <c r="AI6" s="5">
        <v>3.2410256410256411</v>
      </c>
      <c r="AJ6" s="5">
        <v>3.3177607094781854</v>
      </c>
      <c r="AK6" s="5">
        <v>3.4445938463972161</v>
      </c>
      <c r="AL6" s="5">
        <v>3.4751883202609299</v>
      </c>
      <c r="AN6" s="17" t="s">
        <v>28</v>
      </c>
      <c r="AO6" s="5">
        <v>8.8253457971760483</v>
      </c>
      <c r="AP6" s="5">
        <v>8.8787029107419517</v>
      </c>
      <c r="AQ6" s="5">
        <v>8.7991670496481085</v>
      </c>
      <c r="AR6" s="5">
        <v>8.5727083791194598</v>
      </c>
      <c r="AS6" s="5">
        <v>8.8003230941407509</v>
      </c>
      <c r="AT6" s="5">
        <v>8.6440275596875278</v>
      </c>
      <c r="AU6" s="5">
        <v>8.652855913422</v>
      </c>
      <c r="AV6" s="5">
        <v>8.7531186118722655</v>
      </c>
      <c r="AW6" s="5">
        <v>8.773694862586769</v>
      </c>
      <c r="AX6" s="5">
        <v>8.6793821943313745</v>
      </c>
      <c r="AY6" s="5">
        <v>8.3865625364469718</v>
      </c>
      <c r="AZ6" s="5">
        <v>7.9071824833930213</v>
      </c>
      <c r="BA6" s="5">
        <v>7.999266340590748</v>
      </c>
      <c r="BB6" s="5">
        <v>8.2222312932750601</v>
      </c>
      <c r="BC6" s="5">
        <v>8.1320333970542418</v>
      </c>
      <c r="BD6" s="5">
        <v>8.2884032773366592</v>
      </c>
      <c r="BE6" s="5">
        <v>8.4475313906727791</v>
      </c>
      <c r="BF6" s="5">
        <v>8.483921303484145</v>
      </c>
      <c r="BG6" s="5">
        <v>8.5139994490028048</v>
      </c>
      <c r="BH6" s="5">
        <v>8.5826450129654113</v>
      </c>
      <c r="BI6" s="5">
        <v>8.562222795441583</v>
      </c>
      <c r="BJ6" s="5">
        <v>8.4820932536723532</v>
      </c>
      <c r="BK6" s="5">
        <v>8.4442589118639955</v>
      </c>
      <c r="BL6" s="5">
        <v>8.3843940790133562</v>
      </c>
      <c r="BM6" s="5">
        <v>8.3837798381655553</v>
      </c>
      <c r="BN6" s="5">
        <v>8.4993234298592526</v>
      </c>
      <c r="BO6" s="5">
        <v>8.6130509811904723</v>
      </c>
      <c r="BP6" s="5">
        <v>8.6844384848301779</v>
      </c>
      <c r="BQ6" s="5">
        <v>8.6797873731689013</v>
      </c>
      <c r="BR6" s="5">
        <v>8.5476385741877507</v>
      </c>
      <c r="BS6" s="5">
        <v>8.5647243509846724</v>
      </c>
      <c r="BT6" s="5">
        <v>8.5299052048112785</v>
      </c>
      <c r="BU6" s="5">
        <v>8.4325242224866326</v>
      </c>
      <c r="BV6" s="5">
        <v>8.3792024077147182</v>
      </c>
      <c r="BW6" s="5">
        <v>8.3274778746218754</v>
      </c>
      <c r="BX6" s="5">
        <v>8.2419839157301276</v>
      </c>
      <c r="BY6" s="5">
        <v>8.2213612081762744</v>
      </c>
      <c r="CA6" s="17" t="s">
        <v>28</v>
      </c>
      <c r="CB6" s="17">
        <v>42</v>
      </c>
    </row>
    <row r="7" spans="1:83" x14ac:dyDescent="0.25">
      <c r="A7" s="17" t="s">
        <v>30</v>
      </c>
      <c r="B7" s="5">
        <v>3.4236481124589044</v>
      </c>
      <c r="C7" s="5">
        <v>3.3696426753537616</v>
      </c>
      <c r="D7" s="5">
        <v>3.3695031410622502</v>
      </c>
      <c r="E7" s="5">
        <v>3.2913165266106446</v>
      </c>
      <c r="F7" s="5">
        <v>3.1610797037980731</v>
      </c>
      <c r="G7" s="5">
        <v>3.2267747260993547</v>
      </c>
      <c r="H7" s="5">
        <v>3.226030730723771</v>
      </c>
      <c r="I7" s="5">
        <v>3.1989230078851212</v>
      </c>
      <c r="J7" s="5">
        <v>3.2470225751022106</v>
      </c>
      <c r="K7" s="5">
        <v>3.3136029208386346</v>
      </c>
      <c r="L7" s="5">
        <v>3.3969935269887128</v>
      </c>
      <c r="M7" s="5">
        <v>3.5633810197558033</v>
      </c>
      <c r="N7" s="5">
        <v>3.5936775987231635</v>
      </c>
      <c r="O7" s="5">
        <v>3.622303622303622</v>
      </c>
      <c r="P7" s="5">
        <v>3.6373560936879712</v>
      </c>
      <c r="Q7" s="5">
        <v>3.6335696227630989</v>
      </c>
      <c r="R7" s="5">
        <v>3.7469821342346692</v>
      </c>
      <c r="S7" s="5">
        <v>3.7589171391988292</v>
      </c>
      <c r="T7" s="5">
        <v>3.6343232044198897</v>
      </c>
      <c r="U7" s="5">
        <v>3.6720112984963036</v>
      </c>
      <c r="V7" s="5">
        <v>3.7054899123864642</v>
      </c>
      <c r="W7" s="5">
        <v>3.6963309914129585</v>
      </c>
      <c r="X7" s="5">
        <v>3.9438223571835263</v>
      </c>
      <c r="Y7" s="5">
        <v>3.8903107861060326</v>
      </c>
      <c r="Z7" s="5">
        <v>3.9756208623769664</v>
      </c>
      <c r="AA7" s="5">
        <v>3.888388238042789</v>
      </c>
      <c r="AB7" s="5">
        <v>3.8060961238334872</v>
      </c>
      <c r="AC7" s="5">
        <v>3.7283378081523066</v>
      </c>
      <c r="AD7" s="5">
        <v>3.8294299337271722</v>
      </c>
      <c r="AE7" s="5">
        <v>3.9207163348691649</v>
      </c>
      <c r="AF7" s="5">
        <v>3.9615341482561397</v>
      </c>
      <c r="AG7" s="5">
        <v>4.0560431772338221</v>
      </c>
      <c r="AH7" s="5">
        <v>3.969222605465641</v>
      </c>
      <c r="AI7" s="5">
        <v>3.9375178094966712</v>
      </c>
      <c r="AJ7" s="5">
        <v>3.9488878847215947</v>
      </c>
      <c r="AK7" s="5">
        <v>4.0195369931969402</v>
      </c>
      <c r="AL7" s="5">
        <v>3.9315415210316984</v>
      </c>
      <c r="AN7" s="17" t="s">
        <v>30</v>
      </c>
      <c r="AO7" s="5">
        <v>8.2561027316782241</v>
      </c>
      <c r="AP7" s="5">
        <v>8.2925059834778363</v>
      </c>
      <c r="AQ7" s="5">
        <v>8.2926000388585681</v>
      </c>
      <c r="AR7" s="5">
        <v>8.3453030103704844</v>
      </c>
      <c r="AS7" s="5">
        <v>8.4330912796367254</v>
      </c>
      <c r="AT7" s="5">
        <v>8.388808470960285</v>
      </c>
      <c r="AU7" s="5">
        <v>8.3893099732616623</v>
      </c>
      <c r="AV7" s="5">
        <v>8.4075823790249604</v>
      </c>
      <c r="AW7" s="5">
        <v>8.3751600758141365</v>
      </c>
      <c r="AX7" s="5">
        <v>8.330280500336773</v>
      </c>
      <c r="AY7" s="5">
        <v>8.2740696927565427</v>
      </c>
      <c r="AZ7" s="5">
        <v>8.1619134707133085</v>
      </c>
      <c r="BA7" s="5">
        <v>8.1414915641066017</v>
      </c>
      <c r="BB7" s="5">
        <v>8.1221957227935828</v>
      </c>
      <c r="BC7" s="5">
        <v>8.1120493572536816</v>
      </c>
      <c r="BD7" s="5">
        <v>8.1146016901649336</v>
      </c>
      <c r="BE7" s="5">
        <v>8.0381541242598971</v>
      </c>
      <c r="BF7" s="5">
        <v>8.0301091381579592</v>
      </c>
      <c r="BG7" s="5">
        <v>8.1140937260732766</v>
      </c>
      <c r="BH7" s="5">
        <v>8.0886894473181563</v>
      </c>
      <c r="BI7" s="5">
        <v>8.0661226378139066</v>
      </c>
      <c r="BJ7" s="5">
        <v>8.0722963589109558</v>
      </c>
      <c r="BK7" s="5">
        <v>7.9054707393194494</v>
      </c>
      <c r="BL7" s="5">
        <v>7.9415410926124741</v>
      </c>
      <c r="BM7" s="5">
        <v>7.8840364346742628</v>
      </c>
      <c r="BN7" s="5">
        <v>7.9428370177080687</v>
      </c>
      <c r="BO7" s="5">
        <v>7.9983073687553388</v>
      </c>
      <c r="BP7" s="5">
        <v>8.0507216384471967</v>
      </c>
      <c r="BQ7" s="5">
        <v>7.9825788309906995</v>
      </c>
      <c r="BR7" s="5">
        <v>7.9210457331253403</v>
      </c>
      <c r="BS7" s="5">
        <v>7.8935318156702774</v>
      </c>
      <c r="BT7" s="5">
        <v>7.8298264525877945</v>
      </c>
      <c r="BU7" s="5">
        <v>7.8883492848224455</v>
      </c>
      <c r="BV7" s="5">
        <v>7.9097204232259113</v>
      </c>
      <c r="BW7" s="5">
        <v>7.9020562372924186</v>
      </c>
      <c r="BX7" s="5">
        <v>7.8544340454705308</v>
      </c>
      <c r="BY7" s="5">
        <v>7.9137488386129391</v>
      </c>
      <c r="CA7" s="17" t="s">
        <v>30</v>
      </c>
      <c r="CB7" s="17">
        <v>60</v>
      </c>
    </row>
    <row r="8" spans="1:83" x14ac:dyDescent="0.25">
      <c r="A8" s="17" t="s">
        <v>33</v>
      </c>
      <c r="B8" s="5">
        <v>5.5006848207981349</v>
      </c>
      <c r="C8" s="5">
        <v>5.4402241308042072</v>
      </c>
      <c r="D8" s="5">
        <v>5.4680484084786114</v>
      </c>
      <c r="E8" s="5">
        <v>5.4293315294102342</v>
      </c>
      <c r="F8" s="5">
        <v>5.3949054074184417</v>
      </c>
      <c r="G8" s="5">
        <v>5.8312996064463647</v>
      </c>
      <c r="H8" s="5">
        <v>5.6345164931644298</v>
      </c>
      <c r="I8" s="5">
        <v>5.6533806738818946</v>
      </c>
      <c r="J8" s="5">
        <v>5.8738299204734759</v>
      </c>
      <c r="K8" s="5">
        <v>7.0481669198919059</v>
      </c>
      <c r="L8" s="5">
        <v>7.2895157498824634</v>
      </c>
      <c r="M8" s="5">
        <v>7.3138268536425741</v>
      </c>
      <c r="N8" s="5">
        <v>7.488319323771309</v>
      </c>
      <c r="O8" s="5">
        <v>7.4944471800176409</v>
      </c>
      <c r="P8" s="5">
        <v>7.3831759802670742</v>
      </c>
      <c r="Q8" s="5">
        <v>7.6362789769514743</v>
      </c>
      <c r="R8" s="5">
        <v>7.4930223253834942</v>
      </c>
      <c r="S8" s="5">
        <v>7.0771934364665485</v>
      </c>
      <c r="T8" s="5">
        <v>7.0999536642430972</v>
      </c>
      <c r="U8" s="5">
        <v>6.6497908811889399</v>
      </c>
      <c r="V8" s="5">
        <v>6.7342744725455166</v>
      </c>
      <c r="W8" s="5">
        <v>6.7310279017120695</v>
      </c>
      <c r="X8" s="5">
        <v>6.6908064710408386</v>
      </c>
      <c r="Y8" s="5">
        <v>6.775613795174082</v>
      </c>
      <c r="Z8" s="5">
        <v>6.9011993198088817</v>
      </c>
      <c r="AA8" s="5">
        <v>6.6127472396957838</v>
      </c>
      <c r="AB8" s="5">
        <v>6.2740081903005427</v>
      </c>
      <c r="AC8" s="5">
        <v>6.2192974325702099</v>
      </c>
      <c r="AD8" s="5">
        <v>6.3292331528331234</v>
      </c>
      <c r="AE8" s="5">
        <v>6.2204541440880403</v>
      </c>
      <c r="AF8" s="5">
        <v>6.0678590545274877</v>
      </c>
      <c r="AG8" s="5">
        <v>6.0392219648572034</v>
      </c>
      <c r="AH8" s="5">
        <v>5.9463920303829019</v>
      </c>
      <c r="AI8" s="5">
        <v>5.9357707042519987</v>
      </c>
      <c r="AJ8" s="5">
        <v>5.9519464767427595</v>
      </c>
      <c r="AK8" s="5">
        <v>5.9774432662588097</v>
      </c>
      <c r="AL8" s="5">
        <v>6.2276553361884242</v>
      </c>
      <c r="AN8" s="17" t="s">
        <v>33</v>
      </c>
      <c r="AO8" s="5">
        <v>6.85604202772537</v>
      </c>
      <c r="AP8" s="5">
        <v>6.896796548747802</v>
      </c>
      <c r="AQ8" s="5">
        <v>6.8780411374296477</v>
      </c>
      <c r="AR8" s="5">
        <v>6.9041388856041008</v>
      </c>
      <c r="AS8" s="5">
        <v>6.9273443785049622</v>
      </c>
      <c r="AT8" s="5">
        <v>6.6331857018484941</v>
      </c>
      <c r="AU8" s="5">
        <v>6.7658305910800536</v>
      </c>
      <c r="AV8" s="5">
        <v>6.753114880265338</v>
      </c>
      <c r="AW8" s="5">
        <v>6.6045174452129407</v>
      </c>
      <c r="AX8" s="5">
        <v>5.8129363048881348</v>
      </c>
      <c r="AY8" s="5">
        <v>5.6502511624165983</v>
      </c>
      <c r="AZ8" s="5">
        <v>5.6338638636714222</v>
      </c>
      <c r="BA8" s="5">
        <v>5.5162443485313908</v>
      </c>
      <c r="BB8" s="5">
        <v>5.5121137663921749</v>
      </c>
      <c r="BC8" s="5">
        <v>5.5871179459653995</v>
      </c>
      <c r="BD8" s="5">
        <v>5.4165097143979004</v>
      </c>
      <c r="BE8" s="5">
        <v>5.5130742130583821</v>
      </c>
      <c r="BF8" s="5">
        <v>5.793370504695182</v>
      </c>
      <c r="BG8" s="5">
        <v>5.7780285993764053</v>
      </c>
      <c r="BH8" s="5">
        <v>6.0814682162140512</v>
      </c>
      <c r="BI8" s="5">
        <v>6.024520664005534</v>
      </c>
      <c r="BJ8" s="5">
        <v>6.0267090683935063</v>
      </c>
      <c r="BK8" s="5">
        <v>6.0538209842847666</v>
      </c>
      <c r="BL8" s="5">
        <v>5.9966552146815495</v>
      </c>
      <c r="BM8" s="5">
        <v>5.9120022293392367</v>
      </c>
      <c r="BN8" s="5">
        <v>6.1064380911217286</v>
      </c>
      <c r="BO8" s="5">
        <v>6.3347707104001962</v>
      </c>
      <c r="BP8" s="5">
        <v>6.3716493951505351</v>
      </c>
      <c r="BQ8" s="5">
        <v>6.2975454174582355</v>
      </c>
      <c r="BR8" s="5">
        <v>6.370869694755533</v>
      </c>
      <c r="BS8" s="5">
        <v>6.4737289209079307</v>
      </c>
      <c r="BT8" s="5">
        <v>6.4930322215005321</v>
      </c>
      <c r="BU8" s="5">
        <v>6.5556057633576268</v>
      </c>
      <c r="BV8" s="5">
        <v>6.5627652426677621</v>
      </c>
      <c r="BW8" s="5">
        <v>6.5518616975693691</v>
      </c>
      <c r="BX8" s="5">
        <v>6.5346751678681567</v>
      </c>
      <c r="BY8" s="5">
        <v>6.3660156129567467</v>
      </c>
      <c r="CA8" s="17" t="s">
        <v>33</v>
      </c>
      <c r="CB8" s="17">
        <v>88</v>
      </c>
    </row>
    <row r="9" spans="1:83" x14ac:dyDescent="0.25">
      <c r="A9" s="17" t="s">
        <v>29</v>
      </c>
      <c r="B9" s="5">
        <v>4.7790802524797114</v>
      </c>
      <c r="C9" s="5">
        <v>3.5853468433359312</v>
      </c>
      <c r="D9" s="5">
        <v>3.7527593818984544</v>
      </c>
      <c r="E9" s="5">
        <v>3.5986159169550178</v>
      </c>
      <c r="F9" s="5">
        <v>3.215434083601286</v>
      </c>
      <c r="G9" s="5">
        <v>3.8194444444444446</v>
      </c>
      <c r="H9" s="5">
        <v>3.429796355841372</v>
      </c>
      <c r="I9" s="5">
        <v>3.5974720466699077</v>
      </c>
      <c r="J9" s="5">
        <v>3.5537561853351329</v>
      </c>
      <c r="K9" s="5">
        <v>3.6332910857625689</v>
      </c>
      <c r="L9" s="5">
        <v>3.7906880922950146</v>
      </c>
      <c r="M9" s="5">
        <v>4.1899441340782122</v>
      </c>
      <c r="N9" s="5">
        <v>4.2977743668457409</v>
      </c>
      <c r="O9" s="5">
        <v>4.493526275704494</v>
      </c>
      <c r="P9" s="5">
        <v>4.5884923525127457</v>
      </c>
      <c r="Q9" s="5">
        <v>4.9751243781094532</v>
      </c>
      <c r="R9" s="5">
        <v>4.9071153172099544</v>
      </c>
      <c r="S9" s="5">
        <v>4.7699025864964728</v>
      </c>
      <c r="T9" s="5">
        <v>5.0579896907216497</v>
      </c>
      <c r="U9" s="5">
        <v>4.9367850692354009</v>
      </c>
      <c r="V9" s="5">
        <v>5.4268113816368437</v>
      </c>
      <c r="W9" s="5">
        <v>5.3322166387493022</v>
      </c>
      <c r="X9" s="5">
        <v>5.2660601047697817</v>
      </c>
      <c r="Y9" s="5">
        <v>5.6194808670056196</v>
      </c>
      <c r="Z9" s="5">
        <v>5.9112028910686627</v>
      </c>
      <c r="AA9" s="5">
        <v>4.8911714355588165</v>
      </c>
      <c r="AB9" s="5">
        <v>3.9391845196959228</v>
      </c>
      <c r="AC9" s="5">
        <v>3.7640325775918999</v>
      </c>
      <c r="AD9" s="5">
        <v>3.8017941050832977</v>
      </c>
      <c r="AE9" s="5">
        <v>3.8210053126277073</v>
      </c>
      <c r="AF9" s="5">
        <v>3.7702676303965621</v>
      </c>
      <c r="AG9" s="5">
        <v>3.6626596543951915</v>
      </c>
      <c r="AH9" s="5">
        <v>3.7125528395515528</v>
      </c>
      <c r="AI9" s="5">
        <v>3.7745974955277282</v>
      </c>
      <c r="AJ9" s="5">
        <v>3.7378303198887344</v>
      </c>
      <c r="AK9" s="5">
        <v>3.7092731829573933</v>
      </c>
      <c r="AL9" s="5">
        <v>3.6995694466592246</v>
      </c>
      <c r="AN9" s="17" t="s">
        <v>29</v>
      </c>
      <c r="AO9" s="5">
        <v>7.3424514377464867</v>
      </c>
      <c r="AP9" s="5">
        <v>8.1471070465894471</v>
      </c>
      <c r="AQ9" s="5">
        <v>8.0342598755937118</v>
      </c>
      <c r="AR9" s="5">
        <v>8.138162809601555</v>
      </c>
      <c r="AS9" s="5">
        <v>8.3964528172808741</v>
      </c>
      <c r="AT9" s="5">
        <v>7.98930971403112</v>
      </c>
      <c r="AU9" s="5">
        <v>8.2519584072550831</v>
      </c>
      <c r="AV9" s="5">
        <v>8.1389338541527518</v>
      </c>
      <c r="AW9" s="5">
        <v>8.1684012484210058</v>
      </c>
      <c r="AX9" s="5">
        <v>8.11478944260449</v>
      </c>
      <c r="AY9" s="5">
        <v>8.008693405456409</v>
      </c>
      <c r="AZ9" s="5">
        <v>7.7395683136021738</v>
      </c>
      <c r="BA9" s="5">
        <v>7.6668835743340766</v>
      </c>
      <c r="BB9" s="5">
        <v>7.5349337853791969</v>
      </c>
      <c r="BC9" s="5">
        <v>7.470920341700527</v>
      </c>
      <c r="BD9" s="5">
        <v>7.2103046752781133</v>
      </c>
      <c r="BE9" s="5">
        <v>7.2561472996746073</v>
      </c>
      <c r="BF9" s="5">
        <v>7.3486377942251888</v>
      </c>
      <c r="BG9" s="5">
        <v>7.1544479504338652</v>
      </c>
      <c r="BH9" s="5">
        <v>7.2361479160623308</v>
      </c>
      <c r="BI9" s="5">
        <v>6.9058376325985629</v>
      </c>
      <c r="BJ9" s="5">
        <v>6.9696007725496454</v>
      </c>
      <c r="BK9" s="5">
        <v>7.0141946707521026</v>
      </c>
      <c r="BL9" s="5">
        <v>6.7759656018190331</v>
      </c>
      <c r="BM9" s="5">
        <v>6.579325580615544</v>
      </c>
      <c r="BN9" s="5">
        <v>7.266894534944262</v>
      </c>
      <c r="BO9" s="5">
        <v>7.9085969498441075</v>
      </c>
      <c r="BP9" s="5">
        <v>8.0266609928994388</v>
      </c>
      <c r="BQ9" s="5">
        <v>8.0012072151449694</v>
      </c>
      <c r="BR9" s="5">
        <v>7.9882575851984114</v>
      </c>
      <c r="BS9" s="5">
        <v>8.0224581531596169</v>
      </c>
      <c r="BT9" s="5">
        <v>8.094993076604414</v>
      </c>
      <c r="BU9" s="5">
        <v>8.06136175576545</v>
      </c>
      <c r="BV9" s="5">
        <v>8.0195395364595736</v>
      </c>
      <c r="BW9" s="5">
        <v>8.0443230550179177</v>
      </c>
      <c r="BX9" s="5">
        <v>8.0635724621537896</v>
      </c>
      <c r="BY9" s="5">
        <v>8.0701134249678024</v>
      </c>
      <c r="CA9" s="17" t="s">
        <v>29</v>
      </c>
      <c r="CB9" s="17">
        <v>53</v>
      </c>
    </row>
    <row r="10" spans="1:83" x14ac:dyDescent="0.25">
      <c r="A10" s="17" t="s">
        <v>32</v>
      </c>
      <c r="B10" s="5">
        <v>6.5783688722796221</v>
      </c>
      <c r="C10" s="5">
        <v>7.0995561192136973</v>
      </c>
      <c r="D10" s="5">
        <v>7.0049715047896202</v>
      </c>
      <c r="E10" s="5">
        <v>6.775855967442272</v>
      </c>
      <c r="F10" s="5">
        <v>6.53612881376805</v>
      </c>
      <c r="G10" s="5">
        <v>6.8074847893468027</v>
      </c>
      <c r="H10" s="5">
        <v>6.8242396427247538</v>
      </c>
      <c r="I10" s="5">
        <v>6.8321167883211675</v>
      </c>
      <c r="J10" s="5">
        <v>6.8875372653593212</v>
      </c>
      <c r="K10" s="5">
        <v>6.9457041988194748</v>
      </c>
      <c r="L10" s="5">
        <v>7.2128577028616236</v>
      </c>
      <c r="M10" s="5">
        <v>7.5870260995809558</v>
      </c>
      <c r="N10" s="5">
        <v>7.6866042127387955</v>
      </c>
      <c r="O10" s="5">
        <v>7.8342797322589846</v>
      </c>
      <c r="P10" s="5">
        <v>8.0185687987538703</v>
      </c>
      <c r="Q10" s="5">
        <v>8.1307784749355356</v>
      </c>
      <c r="R10" s="5">
        <v>8.1175290037498016</v>
      </c>
      <c r="S10" s="5">
        <v>8.16213371958154</v>
      </c>
      <c r="T10" s="5">
        <v>8.1529694547222302</v>
      </c>
      <c r="U10" s="5">
        <v>7.8595275748675846</v>
      </c>
      <c r="V10" s="5">
        <v>7.5132132896170667</v>
      </c>
      <c r="W10" s="5">
        <v>7.4891210563829382</v>
      </c>
      <c r="X10" s="5">
        <v>7.4246044268133247</v>
      </c>
      <c r="Y10" s="5">
        <v>7.4345063580634347</v>
      </c>
      <c r="Z10" s="5">
        <v>7.4861624956920005</v>
      </c>
      <c r="AA10" s="5">
        <v>7.0399391343906377</v>
      </c>
      <c r="AB10" s="5">
        <v>6.6928544145952378</v>
      </c>
      <c r="AC10" s="5">
        <v>6.5663690199139282</v>
      </c>
      <c r="AD10" s="5">
        <v>6.5693898935753126</v>
      </c>
      <c r="AE10" s="5">
        <v>6.6871068533124118</v>
      </c>
      <c r="AF10" s="5">
        <v>6.7214692252871213</v>
      </c>
      <c r="AG10" s="5">
        <v>6.5721055026438417</v>
      </c>
      <c r="AH10" s="5">
        <v>6.6693950601824561</v>
      </c>
      <c r="AI10" s="5">
        <v>6.7966030328369538</v>
      </c>
      <c r="AJ10" s="5">
        <v>6.9460490744430459</v>
      </c>
      <c r="AK10" s="5">
        <v>6.8737362921595189</v>
      </c>
      <c r="AL10" s="5">
        <v>6.7879902941098038</v>
      </c>
      <c r="AN10" s="17" t="s">
        <v>32</v>
      </c>
      <c r="AO10" s="5">
        <v>6.1296113942666244</v>
      </c>
      <c r="AP10" s="5">
        <v>5.7782965711322634</v>
      </c>
      <c r="AQ10" s="5">
        <v>5.842052883826212</v>
      </c>
      <c r="AR10" s="5">
        <v>5.9964919744870357</v>
      </c>
      <c r="AS10" s="5">
        <v>6.1580839994051288</v>
      </c>
      <c r="AT10" s="5">
        <v>5.9751720476494103</v>
      </c>
      <c r="AU10" s="5">
        <v>5.9638781635688929</v>
      </c>
      <c r="AV10" s="5">
        <v>5.9585684442150777</v>
      </c>
      <c r="AW10" s="5">
        <v>5.9212113615097461</v>
      </c>
      <c r="AX10" s="5">
        <v>5.8820029847487412</v>
      </c>
      <c r="AY10" s="5">
        <v>5.7019237779484957</v>
      </c>
      <c r="AZ10" s="5">
        <v>5.4497094252581899</v>
      </c>
      <c r="BA10" s="5">
        <v>5.3825871627356676</v>
      </c>
      <c r="BB10" s="5">
        <v>5.2830440535619463</v>
      </c>
      <c r="BC10" s="5">
        <v>5.158820981754058</v>
      </c>
      <c r="BD10" s="5">
        <v>5.083184206730067</v>
      </c>
      <c r="BE10" s="5">
        <v>5.0921152303758337</v>
      </c>
      <c r="BF10" s="5">
        <v>5.0620486891364465</v>
      </c>
      <c r="BG10" s="5">
        <v>5.0682260123674814</v>
      </c>
      <c r="BH10" s="5">
        <v>5.2660253306120985</v>
      </c>
      <c r="BI10" s="5">
        <v>5.4994641620251734</v>
      </c>
      <c r="BJ10" s="5">
        <v>5.5157039274978512</v>
      </c>
      <c r="BK10" s="5">
        <v>5.559192421201038</v>
      </c>
      <c r="BL10" s="5">
        <v>5.552517861824759</v>
      </c>
      <c r="BM10" s="5">
        <v>5.5176981939193404</v>
      </c>
      <c r="BN10" s="5">
        <v>5.8184823788282962</v>
      </c>
      <c r="BO10" s="5">
        <v>6.0524405342990173</v>
      </c>
      <c r="BP10" s="5">
        <v>6.1377000918245397</v>
      </c>
      <c r="BQ10" s="5">
        <v>6.1356638223219697</v>
      </c>
      <c r="BR10" s="5">
        <v>6.0563147723725859</v>
      </c>
      <c r="BS10" s="5">
        <v>6.0331522512176905</v>
      </c>
      <c r="BT10" s="5">
        <v>6.1338333214315028</v>
      </c>
      <c r="BU10" s="5">
        <v>6.0682536974085419</v>
      </c>
      <c r="BV10" s="5">
        <v>5.9825070743334621</v>
      </c>
      <c r="BW10" s="5">
        <v>5.8817705156708584</v>
      </c>
      <c r="BX10" s="5">
        <v>5.9305141341452847</v>
      </c>
      <c r="BY10" s="5">
        <v>5.988312632317526</v>
      </c>
      <c r="CA10" s="17" t="s">
        <v>32</v>
      </c>
      <c r="CB10" s="17">
        <v>89</v>
      </c>
    </row>
    <row r="11" spans="1:83" ht="13.95" customHeight="1" x14ac:dyDescent="0.25">
      <c r="A11" s="17" t="s">
        <v>35</v>
      </c>
      <c r="B11" s="5">
        <v>4.706596168848054</v>
      </c>
      <c r="C11" s="5">
        <v>5.1685393258426959</v>
      </c>
      <c r="D11" s="5">
        <v>6.7814690643096611</v>
      </c>
      <c r="E11" s="5">
        <v>5.469865752642102</v>
      </c>
      <c r="F11" s="5">
        <v>5.4095517609391681</v>
      </c>
      <c r="G11" s="5">
        <v>5.3976579653574044</v>
      </c>
      <c r="H11" s="5">
        <v>6.0301189572260192</v>
      </c>
      <c r="I11" s="5">
        <v>6.1941138153609288</v>
      </c>
      <c r="J11" s="5">
        <v>6.7159546249788358</v>
      </c>
      <c r="K11" s="5">
        <v>6.4002103602419149</v>
      </c>
      <c r="L11" s="5">
        <v>7.0746392608740782</v>
      </c>
      <c r="M11" s="5">
        <v>7.2796934865900385</v>
      </c>
      <c r="N11" s="5">
        <v>7.6734818742670674</v>
      </c>
      <c r="O11" s="5">
        <v>7.4296193497224428</v>
      </c>
      <c r="P11" s="5">
        <v>6.8688586545729402</v>
      </c>
      <c r="Q11" s="5">
        <v>7.4697813391280734</v>
      </c>
      <c r="R11" s="5">
        <v>7.3420242621763538</v>
      </c>
      <c r="S11" s="5">
        <v>7.1347776907682947</v>
      </c>
      <c r="T11" s="5">
        <v>7.3434941428391483</v>
      </c>
      <c r="U11" s="5">
        <v>7.59990292832875</v>
      </c>
      <c r="V11" s="5">
        <v>7.75614552605703</v>
      </c>
      <c r="W11" s="5">
        <v>7.9961352657004827</v>
      </c>
      <c r="X11" s="5">
        <v>7.9727326615293412</v>
      </c>
      <c r="Y11" s="5">
        <v>7.8427941485266324</v>
      </c>
      <c r="Z11" s="5">
        <v>8.3809846049737775</v>
      </c>
      <c r="AA11" s="5">
        <v>7.875423112207776</v>
      </c>
      <c r="AB11" s="5">
        <v>6.9532834949837419</v>
      </c>
      <c r="AC11" s="5">
        <v>6.7343468940196631</v>
      </c>
      <c r="AD11" s="5">
        <v>6.7097439929241807</v>
      </c>
      <c r="AE11" s="5">
        <v>6.3614013521819297</v>
      </c>
      <c r="AF11" s="5">
        <v>6.1346883587037118</v>
      </c>
      <c r="AG11" s="5">
        <v>6.5719433297846201</v>
      </c>
      <c r="AH11" s="5">
        <v>6.1635701972802144</v>
      </c>
      <c r="AI11" s="5">
        <v>6.0812211438801471</v>
      </c>
      <c r="AJ11" s="5">
        <v>5.7230372400451399</v>
      </c>
      <c r="AK11" s="5">
        <v>5.5449469874697659</v>
      </c>
      <c r="AL11" s="5">
        <v>5.7009362397626537</v>
      </c>
      <c r="AN11" s="17" t="s">
        <v>35</v>
      </c>
      <c r="AO11" s="5">
        <v>7.3913105247078628</v>
      </c>
      <c r="AP11" s="5">
        <v>7.0799301533492587</v>
      </c>
      <c r="AQ11" s="5">
        <v>5.9927083743609719</v>
      </c>
      <c r="AR11" s="5">
        <v>6.8768161267504215</v>
      </c>
      <c r="AS11" s="5">
        <v>6.9174717633806173</v>
      </c>
      <c r="AT11" s="5">
        <v>6.9254889716215784</v>
      </c>
      <c r="AU11" s="5">
        <v>6.4991682532909358</v>
      </c>
      <c r="AV11" s="5">
        <v>6.388624825915211</v>
      </c>
      <c r="AW11" s="5">
        <v>6.0368694581205053</v>
      </c>
      <c r="AX11" s="5">
        <v>6.2497020651619639</v>
      </c>
      <c r="AY11" s="5">
        <v>5.7950921886999254</v>
      </c>
      <c r="AZ11" s="5">
        <v>5.6568720202976319</v>
      </c>
      <c r="BA11" s="5">
        <v>5.391432490487686</v>
      </c>
      <c r="BB11" s="5">
        <v>5.5558120300552192</v>
      </c>
      <c r="BC11" s="5">
        <v>5.9338019858648403</v>
      </c>
      <c r="BD11" s="5">
        <v>5.5287401815252277</v>
      </c>
      <c r="BE11" s="5">
        <v>5.6148569373696642</v>
      </c>
      <c r="BF11" s="5">
        <v>5.7545548923901073</v>
      </c>
      <c r="BG11" s="5">
        <v>5.6138661401693959</v>
      </c>
      <c r="BH11" s="5">
        <v>5.4410295873675398</v>
      </c>
      <c r="BI11" s="5">
        <v>5.3357116984324957</v>
      </c>
      <c r="BJ11" s="5">
        <v>5.1739426731294547</v>
      </c>
      <c r="BK11" s="5">
        <v>5.1897175828066056</v>
      </c>
      <c r="BL11" s="5">
        <v>5.2773047714464347</v>
      </c>
      <c r="BM11" s="5">
        <v>4.9145286556999848</v>
      </c>
      <c r="BN11" s="5">
        <v>5.255310682619184</v>
      </c>
      <c r="BO11" s="5">
        <v>5.8768940356961767</v>
      </c>
      <c r="BP11" s="5">
        <v>6.0244718471215251</v>
      </c>
      <c r="BQ11" s="5">
        <v>6.0410558366527276</v>
      </c>
      <c r="BR11" s="5">
        <v>6.2758619143962227</v>
      </c>
      <c r="BS11" s="5">
        <v>6.4286815309056333</v>
      </c>
      <c r="BT11" s="5">
        <v>6.1339426367105885</v>
      </c>
      <c r="BU11" s="5">
        <v>6.4092132532933412</v>
      </c>
      <c r="BV11" s="5">
        <v>6.4647219851372473</v>
      </c>
      <c r="BW11" s="5">
        <v>6.7061617278892163</v>
      </c>
      <c r="BX11" s="5">
        <v>6.8262063873729604</v>
      </c>
      <c r="BY11" s="5">
        <v>6.7210592700892766</v>
      </c>
      <c r="BZ11" s="5"/>
      <c r="CA11" s="17" t="s">
        <v>35</v>
      </c>
      <c r="CB11" s="17">
        <v>84</v>
      </c>
    </row>
    <row r="12" spans="1:83" x14ac:dyDescent="0.25">
      <c r="A12" s="17" t="s">
        <v>38</v>
      </c>
      <c r="B12" s="5">
        <v>1.8452336394365381</v>
      </c>
      <c r="C12" s="5">
        <v>1.7917771409574104</v>
      </c>
      <c r="D12" s="5">
        <v>1.8119295364442334</v>
      </c>
      <c r="E12" s="5">
        <v>1.8364528273719274</v>
      </c>
      <c r="F12" s="5">
        <v>1.9977483096052602</v>
      </c>
      <c r="G12" s="5">
        <v>2.017073065752824</v>
      </c>
      <c r="H12" s="5">
        <v>2.0285855339580268</v>
      </c>
      <c r="I12" s="5">
        <v>1.9530227434717811</v>
      </c>
      <c r="J12" s="5">
        <v>1.9465690438226564</v>
      </c>
      <c r="K12" s="5">
        <v>2.0717919420670672</v>
      </c>
      <c r="L12" s="5">
        <v>2.1194025016966025</v>
      </c>
      <c r="M12" s="5">
        <v>2.1024249792578837</v>
      </c>
      <c r="N12" s="5">
        <v>2.0523011073588315</v>
      </c>
      <c r="O12" s="5">
        <v>2.0846299988620682</v>
      </c>
      <c r="P12" s="5">
        <v>2.2539708167200163</v>
      </c>
      <c r="Q12" s="5">
        <v>2.1693419138220484</v>
      </c>
      <c r="R12" s="5">
        <v>2.1669581395893234</v>
      </c>
      <c r="S12" s="5">
        <v>2.1296771555040417</v>
      </c>
      <c r="T12" s="5">
        <v>2.2579633325606552</v>
      </c>
      <c r="U12" s="5">
        <v>2.4665087760146429</v>
      </c>
      <c r="V12" s="5">
        <v>2.3040815990262846</v>
      </c>
      <c r="W12" s="5">
        <v>2.3569222302135784</v>
      </c>
      <c r="X12" s="5">
        <v>2.197463679879943</v>
      </c>
      <c r="Y12" s="5">
        <v>2.1638364458198849</v>
      </c>
      <c r="Z12" s="5">
        <v>2.1914300375948961</v>
      </c>
      <c r="AA12" s="5">
        <v>2.2814314929306496</v>
      </c>
      <c r="AB12" s="5">
        <v>2.3411129054086901</v>
      </c>
      <c r="AC12" s="5">
        <v>2.4243547321460888</v>
      </c>
      <c r="AD12" s="5">
        <v>2.5513008288960011</v>
      </c>
      <c r="AE12" s="5">
        <v>2.4226783795993594</v>
      </c>
      <c r="AF12" s="5">
        <v>2.3605187636125948</v>
      </c>
      <c r="AG12" s="5">
        <v>2.236364300672919</v>
      </c>
      <c r="AH12" s="5">
        <v>2.2901974746219409</v>
      </c>
      <c r="AI12" s="5">
        <v>2.1445658452460687</v>
      </c>
      <c r="AJ12" s="5">
        <v>2.091931409021599</v>
      </c>
      <c r="AK12" s="5">
        <v>2.1367104871847498</v>
      </c>
      <c r="AL12" s="5">
        <v>2.2018511109402756</v>
      </c>
      <c r="AN12" s="17" t="s">
        <v>38</v>
      </c>
      <c r="AO12" s="5">
        <v>9.3200589291573035</v>
      </c>
      <c r="AP12" s="5">
        <v>9.356092159860955</v>
      </c>
      <c r="AQ12" s="5">
        <v>9.3425081067248996</v>
      </c>
      <c r="AR12" s="5">
        <v>9.3259777797347141</v>
      </c>
      <c r="AS12" s="5">
        <v>9.2172539110166767</v>
      </c>
      <c r="AT12" s="5">
        <v>9.2042277417693814</v>
      </c>
      <c r="AU12" s="5">
        <v>9.1964675735090431</v>
      </c>
      <c r="AV12" s="5">
        <v>9.2474019133866499</v>
      </c>
      <c r="AW12" s="5">
        <v>9.2517521356227697</v>
      </c>
      <c r="AX12" s="5">
        <v>9.1673435845542279</v>
      </c>
      <c r="AY12" s="5">
        <v>9.1352509049386548</v>
      </c>
      <c r="AZ12" s="5">
        <v>9.1466948827564245</v>
      </c>
      <c r="BA12" s="5">
        <v>9.1804817017828153</v>
      </c>
      <c r="BB12" s="5">
        <v>9.1586898815350999</v>
      </c>
      <c r="BC12" s="5">
        <v>9.0445429222125924</v>
      </c>
      <c r="BD12" s="5">
        <v>9.101588424052002</v>
      </c>
      <c r="BE12" s="5">
        <v>9.1031952462217482</v>
      </c>
      <c r="BF12" s="5">
        <v>9.1283251058014709</v>
      </c>
      <c r="BG12" s="5">
        <v>9.0418517013420399</v>
      </c>
      <c r="BH12" s="5">
        <v>8.9012782202879617</v>
      </c>
      <c r="BI12" s="5">
        <v>9.0107649264411833</v>
      </c>
      <c r="BJ12" s="5">
        <v>8.9751468311998401</v>
      </c>
      <c r="BK12" s="5">
        <v>9.0826324858033729</v>
      </c>
      <c r="BL12" s="5">
        <v>9.1052994751738954</v>
      </c>
      <c r="BM12" s="5">
        <v>9.086699561474731</v>
      </c>
      <c r="BN12" s="5">
        <v>9.0260326024324371</v>
      </c>
      <c r="BO12" s="5">
        <v>8.9858033662174854</v>
      </c>
      <c r="BP12" s="5">
        <v>8.9296928458437392</v>
      </c>
      <c r="BQ12" s="5">
        <v>8.8441227445228741</v>
      </c>
      <c r="BR12" s="5">
        <v>8.9308228188082168</v>
      </c>
      <c r="BS12" s="5">
        <v>8.9727225287971919</v>
      </c>
      <c r="BT12" s="5">
        <v>9.0564108835019077</v>
      </c>
      <c r="BU12" s="5">
        <v>9.0201237485117183</v>
      </c>
      <c r="BV12" s="5">
        <v>9.1182891399673256</v>
      </c>
      <c r="BW12" s="5">
        <v>9.1537682461076848</v>
      </c>
      <c r="BX12" s="5">
        <v>9.1235841730752973</v>
      </c>
      <c r="BY12" s="5">
        <v>9.079675065843384</v>
      </c>
      <c r="BZ12" s="5"/>
      <c r="CA12" s="17" t="s">
        <v>38</v>
      </c>
      <c r="CB12" s="17">
        <v>11</v>
      </c>
    </row>
    <row r="13" spans="1:83" x14ac:dyDescent="0.25">
      <c r="A13" s="17" t="s">
        <v>39</v>
      </c>
      <c r="B13" s="5">
        <v>5.5766816268892523</v>
      </c>
      <c r="C13" s="5">
        <v>4.8788215357134677</v>
      </c>
      <c r="D13" s="5">
        <v>4.9549061859462871</v>
      </c>
      <c r="E13" s="5">
        <v>4.9747149378495346</v>
      </c>
      <c r="F13" s="5">
        <v>5.7096062302795971</v>
      </c>
      <c r="G13" s="5">
        <v>5.9770911654135332</v>
      </c>
      <c r="H13" s="5">
        <v>6.7053333458905069</v>
      </c>
      <c r="I13" s="5">
        <v>6.7182135241606131</v>
      </c>
      <c r="J13" s="5">
        <v>6.2251104413525455</v>
      </c>
      <c r="K13" s="5">
        <v>6.0302725934923274</v>
      </c>
      <c r="L13" s="5">
        <v>5.9107130868102438</v>
      </c>
      <c r="M13" s="5">
        <v>5.2264429915841548</v>
      </c>
      <c r="N13" s="5">
        <v>5.0491427505280768</v>
      </c>
      <c r="O13" s="5">
        <v>4.7811591493640861</v>
      </c>
      <c r="P13" s="5">
        <v>4.8649895335865336</v>
      </c>
      <c r="Q13" s="5">
        <v>4.8003109187343771</v>
      </c>
      <c r="R13" s="5">
        <v>4.612716992926849</v>
      </c>
      <c r="S13" s="5">
        <v>4.6634563227307986</v>
      </c>
      <c r="T13" s="5">
        <v>4.591474818713011</v>
      </c>
      <c r="U13" s="5">
        <v>5.2519155149023735</v>
      </c>
      <c r="V13" s="5">
        <v>4.7887372668860388</v>
      </c>
      <c r="W13" s="5">
        <v>4.2945199306816084</v>
      </c>
      <c r="X13" s="5">
        <v>4.2466632378636175</v>
      </c>
      <c r="Y13" s="5">
        <v>4.0511622058144896</v>
      </c>
      <c r="Z13" s="5">
        <v>4.0246171079823085</v>
      </c>
      <c r="AA13" s="5">
        <v>4.1589750264063463</v>
      </c>
      <c r="AB13" s="5">
        <v>4.0990021034917961</v>
      </c>
      <c r="AC13" s="5">
        <v>3.884753920628464</v>
      </c>
      <c r="AD13" s="5">
        <v>4.3591795509189568</v>
      </c>
      <c r="AE13" s="5">
        <v>4.2701158318853105</v>
      </c>
      <c r="AF13" s="5">
        <v>4.4407885983725652</v>
      </c>
      <c r="AG13" s="5">
        <v>4.35442242405197</v>
      </c>
      <c r="AH13" s="5">
        <v>2.9325910398214172</v>
      </c>
      <c r="AI13" s="5">
        <v>5.2151107115636419</v>
      </c>
      <c r="AJ13" s="5">
        <v>3.9659194627698566</v>
      </c>
      <c r="AK13" s="5">
        <v>4.1180399118215982</v>
      </c>
      <c r="AL13" s="5">
        <v>4.6513298501178717</v>
      </c>
      <c r="AN13" s="17" t="s">
        <v>39</v>
      </c>
      <c r="AO13" s="5">
        <v>6.8048151325015613</v>
      </c>
      <c r="AP13" s="5">
        <v>7.2752191877545886</v>
      </c>
      <c r="AQ13" s="5">
        <v>7.2239330797444214</v>
      </c>
      <c r="AR13" s="5">
        <v>7.2105806652094548</v>
      </c>
      <c r="AS13" s="5">
        <v>6.7152151205960688</v>
      </c>
      <c r="AT13" s="5">
        <v>6.5349125072253864</v>
      </c>
      <c r="AU13" s="5">
        <v>6.0440289057208201</v>
      </c>
      <c r="AV13" s="5">
        <v>6.0353468100296448</v>
      </c>
      <c r="AW13" s="5">
        <v>6.3677310411150936</v>
      </c>
      <c r="AX13" s="5">
        <v>6.4990646922424977</v>
      </c>
      <c r="AY13" s="5">
        <v>6.5796557412198728</v>
      </c>
      <c r="AZ13" s="5">
        <v>7.0408992365176264</v>
      </c>
      <c r="BA13" s="5">
        <v>7.1604113757626102</v>
      </c>
      <c r="BB13" s="5">
        <v>7.3410501231603291</v>
      </c>
      <c r="BC13" s="5">
        <v>7.2845428759480413</v>
      </c>
      <c r="BD13" s="5">
        <v>7.3281405584911745</v>
      </c>
      <c r="BE13" s="5">
        <v>7.4545913249936948</v>
      </c>
      <c r="BF13" s="5">
        <v>7.4203896464589825</v>
      </c>
      <c r="BG13" s="5">
        <v>7.4689099613778804</v>
      </c>
      <c r="BH13" s="5">
        <v>7.0237290638455807</v>
      </c>
      <c r="BI13" s="5">
        <v>7.3359419685909728</v>
      </c>
      <c r="BJ13" s="5">
        <v>7.6690772804773664</v>
      </c>
      <c r="BK13" s="5">
        <v>7.7013358702108068</v>
      </c>
      <c r="BL13" s="5">
        <v>7.8331165515320684</v>
      </c>
      <c r="BM13" s="5">
        <v>7.8510097106698939</v>
      </c>
      <c r="BN13" s="5">
        <v>7.7604435492269381</v>
      </c>
      <c r="BO13" s="5">
        <v>7.8008692828390291</v>
      </c>
      <c r="BP13" s="5">
        <v>7.9452867890467544</v>
      </c>
      <c r="BQ13" s="5">
        <v>7.6254924015662908</v>
      </c>
      <c r="BR13" s="5">
        <v>7.6855272640539223</v>
      </c>
      <c r="BS13" s="5">
        <v>7.570482482883544</v>
      </c>
      <c r="BT13" s="5">
        <v>7.6286990210561845</v>
      </c>
      <c r="BU13" s="5">
        <v>8.5871078160070375</v>
      </c>
      <c r="BV13" s="5">
        <v>7.0485379459728836</v>
      </c>
      <c r="BW13" s="5">
        <v>7.8905758224032931</v>
      </c>
      <c r="BX13" s="5">
        <v>7.7880365354807726</v>
      </c>
      <c r="BY13" s="5">
        <v>7.4285636944740006</v>
      </c>
      <c r="CA13" s="17" t="s">
        <v>39</v>
      </c>
      <c r="CB13" s="17">
        <v>72</v>
      </c>
    </row>
    <row r="14" spans="1:83" x14ac:dyDescent="0.25">
      <c r="A14" s="17" t="s">
        <v>40</v>
      </c>
      <c r="B14" s="5">
        <v>3.4341804668877347</v>
      </c>
      <c r="C14" s="5">
        <v>3.5664308298185565</v>
      </c>
      <c r="D14" s="5">
        <v>3.3713437096291954</v>
      </c>
      <c r="E14" s="5">
        <v>3.3787760013581121</v>
      </c>
      <c r="F14" s="5">
        <v>3.3850658398081226</v>
      </c>
      <c r="G14" s="5">
        <v>3.6278657513223385</v>
      </c>
      <c r="H14" s="5">
        <v>3.8834065775042648</v>
      </c>
      <c r="I14" s="5">
        <v>4.0724949928065666</v>
      </c>
      <c r="J14" s="5">
        <v>4.218162250975559</v>
      </c>
      <c r="K14" s="5">
        <v>4.3948402563419569</v>
      </c>
      <c r="L14" s="5">
        <v>4.4348756821774895</v>
      </c>
      <c r="M14" s="5">
        <v>4.3138992999228636</v>
      </c>
      <c r="N14" s="5">
        <v>4.3181734401163023</v>
      </c>
      <c r="O14" s="5">
        <v>4.0054550606625039</v>
      </c>
      <c r="P14" s="5">
        <v>3.8362278697328165</v>
      </c>
      <c r="Q14" s="5">
        <v>3.8940832995679369</v>
      </c>
      <c r="R14" s="5">
        <v>3.3769880665755752</v>
      </c>
      <c r="S14" s="5">
        <v>3.3173389298641145</v>
      </c>
      <c r="T14" s="5">
        <v>3.6730586338301126</v>
      </c>
      <c r="U14" s="5">
        <v>3.57136711101725</v>
      </c>
      <c r="V14" s="5">
        <v>3.5643134241819925</v>
      </c>
      <c r="W14" s="5">
        <v>3.5640554975971406</v>
      </c>
      <c r="X14" s="5">
        <v>3.6230565218489419</v>
      </c>
      <c r="Y14" s="5">
        <v>3.4802098264779557</v>
      </c>
      <c r="Z14" s="5">
        <v>3.2796783400390113</v>
      </c>
      <c r="AA14" s="5">
        <v>3.4004236758054764</v>
      </c>
      <c r="AB14" s="5">
        <v>3.4623067775378833</v>
      </c>
      <c r="AC14" s="5">
        <v>3.5828110251010319</v>
      </c>
      <c r="AD14" s="5">
        <v>3.8666955221556338</v>
      </c>
      <c r="AE14" s="5">
        <v>3.8212533879534392</v>
      </c>
      <c r="AF14" s="5">
        <v>3.52633701891317</v>
      </c>
      <c r="AG14" s="5">
        <v>3.2932068430605996</v>
      </c>
      <c r="AH14" s="5">
        <v>3.3965291584678843</v>
      </c>
      <c r="AI14" s="5">
        <v>3.0283852069693893</v>
      </c>
      <c r="AJ14" s="5">
        <v>3.0142337689577103</v>
      </c>
      <c r="AK14" s="5">
        <v>3.0029876710081322</v>
      </c>
      <c r="AL14" s="5">
        <v>2.7456094359960521</v>
      </c>
      <c r="AN14" s="17" t="s">
        <v>40</v>
      </c>
      <c r="AO14" s="5">
        <v>8.2490032252050334</v>
      </c>
      <c r="AP14" s="5">
        <v>8.1598576961541784</v>
      </c>
      <c r="AQ14" s="5">
        <v>8.2913593733887829</v>
      </c>
      <c r="AR14" s="5">
        <v>8.2863495150900874</v>
      </c>
      <c r="AS14" s="5">
        <v>8.2821097461862863</v>
      </c>
      <c r="AT14" s="5">
        <v>8.1184464783829497</v>
      </c>
      <c r="AU14" s="5">
        <v>7.9461949878067282</v>
      </c>
      <c r="AV14" s="5">
        <v>7.8187368361165976</v>
      </c>
      <c r="AW14" s="5">
        <v>7.7205474284878655</v>
      </c>
      <c r="AX14" s="5">
        <v>7.601454717428342</v>
      </c>
      <c r="AY14" s="5">
        <v>7.5744681811512997</v>
      </c>
      <c r="AZ14" s="5">
        <v>7.6560142983773698</v>
      </c>
      <c r="BA14" s="5">
        <v>7.6531332439867592</v>
      </c>
      <c r="BB14" s="5">
        <v>7.8639262033597106</v>
      </c>
      <c r="BC14" s="5">
        <v>7.9779965705851543</v>
      </c>
      <c r="BD14" s="5">
        <v>7.9389981679583554</v>
      </c>
      <c r="BE14" s="5">
        <v>8.2875547018931002</v>
      </c>
      <c r="BF14" s="5">
        <v>8.3277621820975316</v>
      </c>
      <c r="BG14" s="5">
        <v>8.087983473736255</v>
      </c>
      <c r="BH14" s="5">
        <v>8.1565303147447885</v>
      </c>
      <c r="BI14" s="5">
        <v>8.1612849681971706</v>
      </c>
      <c r="BJ14" s="5">
        <v>8.1614588278475608</v>
      </c>
      <c r="BK14" s="5">
        <v>8.1216882184903643</v>
      </c>
      <c r="BL14" s="5">
        <v>8.2179763794436447</v>
      </c>
      <c r="BM14" s="5">
        <v>8.3531479211603585</v>
      </c>
      <c r="BN14" s="5">
        <v>8.2717575446140561</v>
      </c>
      <c r="BO14" s="5">
        <v>8.2300442235993625</v>
      </c>
      <c r="BP14" s="5">
        <v>8.1488163565158427</v>
      </c>
      <c r="BQ14" s="5">
        <v>7.9574593491062959</v>
      </c>
      <c r="BR14" s="5">
        <v>7.9880903659510185</v>
      </c>
      <c r="BS14" s="5">
        <v>8.1868835878464026</v>
      </c>
      <c r="BT14" s="5">
        <v>8.3440288115231596</v>
      </c>
      <c r="BU14" s="5">
        <v>8.2743827079842234</v>
      </c>
      <c r="BV14" s="5">
        <v>8.5225361844353422</v>
      </c>
      <c r="BW14" s="5">
        <v>8.5320751936329309</v>
      </c>
      <c r="BX14" s="5">
        <v>8.539655810647929</v>
      </c>
      <c r="BY14" s="5">
        <v>8.7131458368214592</v>
      </c>
      <c r="CA14" s="17" t="s">
        <v>40</v>
      </c>
      <c r="CB14" s="17">
        <v>25</v>
      </c>
    </row>
    <row r="15" spans="1:83" x14ac:dyDescent="0.25">
      <c r="A15" s="17" t="s">
        <v>41</v>
      </c>
      <c r="B15" s="5">
        <v>2.4378609929653958</v>
      </c>
      <c r="C15" s="5">
        <v>2.4827338025243573</v>
      </c>
      <c r="D15" s="5">
        <v>2.501654904535259</v>
      </c>
      <c r="E15" s="5">
        <v>2.3459874726065486</v>
      </c>
      <c r="F15" s="5">
        <v>2.2055668666746211</v>
      </c>
      <c r="G15" s="5">
        <v>2.2077703754436211</v>
      </c>
      <c r="H15" s="5">
        <v>2.2665431091479458</v>
      </c>
      <c r="I15" s="5">
        <v>2.1730714386397385</v>
      </c>
      <c r="J15" s="5">
        <v>2.2630374191655567</v>
      </c>
      <c r="K15" s="5">
        <v>2.1980758905898572</v>
      </c>
      <c r="L15" s="5">
        <v>2.2355324185182845</v>
      </c>
      <c r="M15" s="5">
        <v>2.2939009528030132</v>
      </c>
      <c r="N15" s="5">
        <v>2.2104882780611019</v>
      </c>
      <c r="O15" s="5">
        <v>2.1912275393667899</v>
      </c>
      <c r="P15" s="5">
        <v>2.1062680352042946</v>
      </c>
      <c r="Q15" s="5">
        <v>2.4141452488516002</v>
      </c>
      <c r="R15" s="5">
        <v>2.2756016273710671</v>
      </c>
      <c r="S15" s="5">
        <v>2.3686042462860195</v>
      </c>
      <c r="T15" s="5">
        <v>2.444176772550942</v>
      </c>
      <c r="U15" s="5">
        <v>2.5475618158844293</v>
      </c>
      <c r="V15" s="5">
        <v>2.3208726481594533</v>
      </c>
      <c r="W15" s="5">
        <v>2.1942688210363976</v>
      </c>
      <c r="X15" s="5">
        <v>2.2025334358595563</v>
      </c>
      <c r="Y15" s="5">
        <v>2.0407677905146926</v>
      </c>
      <c r="Z15" s="5">
        <v>2.1678084427011015</v>
      </c>
      <c r="AA15" s="5">
        <v>2.2739823998044821</v>
      </c>
      <c r="AB15" s="5">
        <v>2.1363396466515758</v>
      </c>
      <c r="AC15" s="5">
        <v>2.2870558716946521</v>
      </c>
      <c r="AD15" s="5">
        <v>2.3484197499736821</v>
      </c>
      <c r="AE15" s="5">
        <v>4.0342316415010444</v>
      </c>
      <c r="AF15" s="5">
        <v>2.7793175587720365</v>
      </c>
      <c r="AG15" s="5">
        <v>2.3223574908247837</v>
      </c>
      <c r="AH15" s="5">
        <v>2.3995347434426049</v>
      </c>
      <c r="AI15" s="5">
        <v>2.2880938596615854</v>
      </c>
      <c r="AJ15" s="5">
        <v>2.3423645532075223</v>
      </c>
      <c r="AK15" s="5">
        <v>2.2547352184397353</v>
      </c>
      <c r="AL15" s="5">
        <v>2.1998345295357571</v>
      </c>
      <c r="AN15" s="17" t="s">
        <v>41</v>
      </c>
      <c r="AO15" s="5">
        <v>8.9205887289282675</v>
      </c>
      <c r="AP15" s="5">
        <v>8.8903414747092029</v>
      </c>
      <c r="AQ15" s="5">
        <v>8.8775873951618429</v>
      </c>
      <c r="AR15" s="5">
        <v>8.9825175841438707</v>
      </c>
      <c r="AS15" s="5">
        <v>9.0771703996676454</v>
      </c>
      <c r="AT15" s="5">
        <v>9.0756850883941826</v>
      </c>
      <c r="AU15" s="5">
        <v>9.0360683620296758</v>
      </c>
      <c r="AV15" s="5">
        <v>9.0990744765995082</v>
      </c>
      <c r="AW15" s="5">
        <v>9.0384314299354465</v>
      </c>
      <c r="AX15" s="5">
        <v>9.0822198151201601</v>
      </c>
      <c r="AY15" s="5">
        <v>9.05697162733005</v>
      </c>
      <c r="AZ15" s="5">
        <v>9.0176273582223949</v>
      </c>
      <c r="BA15" s="5">
        <v>9.0738530414993779</v>
      </c>
      <c r="BB15" s="5">
        <v>9.0868360587309684</v>
      </c>
      <c r="BC15" s="5">
        <v>9.1441044077821214</v>
      </c>
      <c r="BD15" s="5">
        <v>8.9365747157263904</v>
      </c>
      <c r="BE15" s="5">
        <v>9.0299623190554161</v>
      </c>
      <c r="BF15" s="5">
        <v>8.9672723764151439</v>
      </c>
      <c r="BG15" s="5">
        <v>8.9163314739760313</v>
      </c>
      <c r="BH15" s="5">
        <v>8.8466430876482747</v>
      </c>
      <c r="BI15" s="5">
        <v>8.9994466440174286</v>
      </c>
      <c r="BJ15" s="5">
        <v>9.0847860328752983</v>
      </c>
      <c r="BK15" s="5">
        <v>9.0792151335258762</v>
      </c>
      <c r="BL15" s="5">
        <v>9.1882559234106207</v>
      </c>
      <c r="BM15" s="5">
        <v>9.1026220854449207</v>
      </c>
      <c r="BN15" s="5">
        <v>9.0310537859888758</v>
      </c>
      <c r="BO15" s="5">
        <v>9.1238341442269117</v>
      </c>
      <c r="BP15" s="5">
        <v>9.0222413975586804</v>
      </c>
      <c r="BQ15" s="5">
        <v>8.9808780676398214</v>
      </c>
      <c r="BR15" s="5">
        <v>7.8445288764543157</v>
      </c>
      <c r="BS15" s="5">
        <v>8.6904243230835494</v>
      </c>
      <c r="BT15" s="5">
        <v>8.9984457614336328</v>
      </c>
      <c r="BU15" s="5">
        <v>8.9464231668422975</v>
      </c>
      <c r="BV15" s="5">
        <v>9.0215417247229297</v>
      </c>
      <c r="BW15" s="5">
        <v>8.9849596724631571</v>
      </c>
      <c r="BX15" s="5">
        <v>9.0440276646798221</v>
      </c>
      <c r="BY15" s="5">
        <v>9.0810343756569534</v>
      </c>
      <c r="CA15" s="17" t="s">
        <v>41</v>
      </c>
      <c r="CB15" s="17">
        <v>10</v>
      </c>
    </row>
    <row r="16" spans="1:83" x14ac:dyDescent="0.25">
      <c r="A16" s="17" t="s">
        <v>42</v>
      </c>
      <c r="B16" s="5">
        <v>3.167043020780004</v>
      </c>
      <c r="C16" s="5">
        <v>3.3800725881244658</v>
      </c>
      <c r="D16" s="5">
        <v>3.1913934984781323</v>
      </c>
      <c r="E16" s="5">
        <v>3.0881901594074344</v>
      </c>
      <c r="F16" s="5">
        <v>3.1719630533147143</v>
      </c>
      <c r="G16" s="5">
        <v>3.2730850868775883</v>
      </c>
      <c r="H16" s="5">
        <v>3.4021932415762213</v>
      </c>
      <c r="I16" s="5">
        <v>3.6237273562825392</v>
      </c>
      <c r="J16" s="5">
        <v>3.4968234143996448</v>
      </c>
      <c r="K16" s="5">
        <v>3.7197593108056441</v>
      </c>
      <c r="L16" s="5">
        <v>3.9349868151688172</v>
      </c>
      <c r="M16" s="5">
        <v>3.9218591069445461</v>
      </c>
      <c r="N16" s="5">
        <v>3.8261828377546609</v>
      </c>
      <c r="O16" s="5">
        <v>3.7990749554401897</v>
      </c>
      <c r="P16" s="5">
        <v>3.8868674635825751</v>
      </c>
      <c r="Q16" s="5">
        <v>3.805908542057737</v>
      </c>
      <c r="R16" s="5">
        <v>3.7189092880659782</v>
      </c>
      <c r="S16" s="5">
        <v>3.6808562700695435</v>
      </c>
      <c r="T16" s="5">
        <v>3.5311237250663257</v>
      </c>
      <c r="U16" s="5">
        <v>3.383314814124192</v>
      </c>
      <c r="V16" s="5">
        <v>3.5874050522988989</v>
      </c>
      <c r="W16" s="5">
        <v>3.7408374874017762</v>
      </c>
      <c r="X16" s="5">
        <v>3.7447606455375309</v>
      </c>
      <c r="Y16" s="5">
        <v>3.719208351316869</v>
      </c>
      <c r="Z16" s="5">
        <v>3.560424589590673</v>
      </c>
      <c r="AA16" s="5">
        <v>4.118636125915633</v>
      </c>
      <c r="AB16" s="5">
        <v>4.1952354908290417</v>
      </c>
      <c r="AC16" s="5">
        <v>4.4002791451852463</v>
      </c>
      <c r="AD16" s="5">
        <v>4.6303760641525509</v>
      </c>
      <c r="AE16" s="5">
        <v>4.2547409227177875</v>
      </c>
      <c r="AF16" s="5">
        <v>3.8968685291200345</v>
      </c>
      <c r="AG16" s="5">
        <v>3.6473293943372722</v>
      </c>
      <c r="AH16" s="5">
        <v>4.0814290127420643</v>
      </c>
      <c r="AI16" s="5">
        <v>3.5743206505609306</v>
      </c>
      <c r="AJ16" s="5">
        <v>3.5041101326245978</v>
      </c>
      <c r="AK16" s="5">
        <v>3.535569600594207</v>
      </c>
      <c r="AL16" s="5">
        <v>3.6253131710331852</v>
      </c>
      <c r="AN16" s="17" t="s">
        <v>42</v>
      </c>
      <c r="AO16" s="5">
        <v>8.4290716078908705</v>
      </c>
      <c r="AP16" s="5">
        <v>8.2854755294866802</v>
      </c>
      <c r="AQ16" s="5">
        <v>8.4126577684961443</v>
      </c>
      <c r="AR16" s="5">
        <v>8.4822236740814816</v>
      </c>
      <c r="AS16" s="5">
        <v>8.4257551791602836</v>
      </c>
      <c r="AT16" s="5">
        <v>8.3575922117332979</v>
      </c>
      <c r="AU16" s="5">
        <v>8.2705647397451152</v>
      </c>
      <c r="AV16" s="5">
        <v>8.121236031523436</v>
      </c>
      <c r="AW16" s="5">
        <v>8.2067777176638916</v>
      </c>
      <c r="AX16" s="5">
        <v>8.0565041154664065</v>
      </c>
      <c r="AY16" s="5">
        <v>7.9114264815185411</v>
      </c>
      <c r="AZ16" s="5">
        <v>7.9202754288404478</v>
      </c>
      <c r="BA16" s="5">
        <v>7.9847675893572827</v>
      </c>
      <c r="BB16" s="5">
        <v>8.0030401026178772</v>
      </c>
      <c r="BC16" s="5">
        <v>7.9438621207083058</v>
      </c>
      <c r="BD16" s="5">
        <v>7.9984338113318962</v>
      </c>
      <c r="BE16" s="5">
        <v>8.0570770872538073</v>
      </c>
      <c r="BF16" s="5">
        <v>8.0827273489702769</v>
      </c>
      <c r="BG16" s="5">
        <v>8.1836570299528919</v>
      </c>
      <c r="BH16" s="5">
        <v>8.2832900538052314</v>
      </c>
      <c r="BI16" s="5">
        <v>8.1457196770364675</v>
      </c>
      <c r="BJ16" s="5">
        <v>8.0422960243697297</v>
      </c>
      <c r="BK16" s="5">
        <v>8.0396515551992014</v>
      </c>
      <c r="BL16" s="5">
        <v>8.0568754987580977</v>
      </c>
      <c r="BM16" s="5">
        <v>8.1639063010188888</v>
      </c>
      <c r="BN16" s="5">
        <v>7.7876346475792015</v>
      </c>
      <c r="BO16" s="5">
        <v>7.736001587685541</v>
      </c>
      <c r="BP16" s="5">
        <v>7.5977885450819018</v>
      </c>
      <c r="BQ16" s="5">
        <v>7.4426879380231403</v>
      </c>
      <c r="BR16" s="5">
        <v>7.6958909740768924</v>
      </c>
      <c r="BS16" s="5">
        <v>7.9371207382375788</v>
      </c>
      <c r="BT16" s="5">
        <v>8.1053266901617942</v>
      </c>
      <c r="BU16" s="5">
        <v>7.8127147132577193</v>
      </c>
      <c r="BV16" s="5">
        <v>8.1545394329100667</v>
      </c>
      <c r="BW16" s="5">
        <v>8.2018659855762621</v>
      </c>
      <c r="BX16" s="5">
        <v>8.1806602145397296</v>
      </c>
      <c r="BY16" s="5">
        <v>8.1201670870472942</v>
      </c>
      <c r="CA16" s="17" t="s">
        <v>42</v>
      </c>
      <c r="CB16" s="17">
        <v>49</v>
      </c>
    </row>
    <row r="17" spans="1:80" x14ac:dyDescent="0.25">
      <c r="A17" s="17" t="s">
        <v>43</v>
      </c>
      <c r="B17" s="5">
        <v>3.4424353833348249</v>
      </c>
      <c r="C17" s="5">
        <v>3.6714478631507999</v>
      </c>
      <c r="D17" s="5">
        <v>3.5153796156011561</v>
      </c>
      <c r="E17" s="5">
        <v>3.6087300554522446</v>
      </c>
      <c r="F17" s="5">
        <v>3.8381573421863733</v>
      </c>
      <c r="G17" s="5">
        <v>3.8641318544704331</v>
      </c>
      <c r="H17" s="5">
        <v>4.1487867647058829</v>
      </c>
      <c r="I17" s="5">
        <v>4.0399502402852141</v>
      </c>
      <c r="J17" s="5">
        <v>3.9957297278991644</v>
      </c>
      <c r="K17" s="5">
        <v>4.0904850518980558</v>
      </c>
      <c r="L17" s="5">
        <v>4.0005761336974999</v>
      </c>
      <c r="M17" s="5">
        <v>3.776753956065614</v>
      </c>
      <c r="N17" s="5">
        <v>3.755978638856599</v>
      </c>
      <c r="O17" s="5">
        <v>3.6939823012872823</v>
      </c>
      <c r="P17" s="5">
        <v>3.4810159667450087</v>
      </c>
      <c r="Q17" s="5">
        <v>3.3556973453007579</v>
      </c>
      <c r="R17" s="5">
        <v>3.324771217216778</v>
      </c>
      <c r="S17" s="5">
        <v>3.3329238851912324</v>
      </c>
      <c r="T17" s="5">
        <v>3.3069592265648047</v>
      </c>
      <c r="U17" s="5">
        <v>3.1779973015730709</v>
      </c>
      <c r="V17" s="5">
        <v>3.2474179525716638</v>
      </c>
      <c r="W17" s="5">
        <v>3.3455197795374292</v>
      </c>
      <c r="X17" s="5">
        <v>3.4514805907141657</v>
      </c>
      <c r="Y17" s="5">
        <v>3.5274624523487548</v>
      </c>
      <c r="Z17" s="5">
        <v>3.4644639060350766</v>
      </c>
      <c r="AA17" s="5">
        <v>3.4579740701936887</v>
      </c>
      <c r="AB17" s="5">
        <v>3.4796595690544967</v>
      </c>
      <c r="AC17" s="5">
        <v>3.6196594566851177</v>
      </c>
      <c r="AD17" s="5">
        <v>4.3674188536047946</v>
      </c>
      <c r="AE17" s="5">
        <v>4.6921828844375382</v>
      </c>
      <c r="AF17" s="5">
        <v>4.3430822385565122</v>
      </c>
      <c r="AG17" s="5">
        <v>3.4637036023041365</v>
      </c>
      <c r="AH17" s="5">
        <v>3.7181440922833264</v>
      </c>
      <c r="AI17" s="5">
        <v>3.1849635375745575</v>
      </c>
      <c r="AJ17" s="5">
        <v>3.1801231000317087</v>
      </c>
      <c r="AK17" s="5">
        <v>3.254951559089831</v>
      </c>
      <c r="AL17" s="5">
        <v>3.1726785829489561</v>
      </c>
      <c r="AN17" s="17" t="s">
        <v>43</v>
      </c>
      <c r="AO17" s="5">
        <v>8.2434388632052755</v>
      </c>
      <c r="AP17" s="5">
        <v>8.0890692401659638</v>
      </c>
      <c r="AQ17" s="5">
        <v>8.1942696054997839</v>
      </c>
      <c r="AR17" s="5">
        <v>8.1313452084453246</v>
      </c>
      <c r="AS17" s="5">
        <v>7.9766959779905511</v>
      </c>
      <c r="AT17" s="5">
        <v>7.9591874314120314</v>
      </c>
      <c r="AU17" s="5">
        <v>7.7673111143456177</v>
      </c>
      <c r="AV17" s="5">
        <v>7.8406741610286099</v>
      </c>
      <c r="AW17" s="5">
        <v>7.8704817236257458</v>
      </c>
      <c r="AX17" s="5">
        <v>7.8066103413393702</v>
      </c>
      <c r="AY17" s="5">
        <v>7.8672149242059684</v>
      </c>
      <c r="AZ17" s="5">
        <v>8.018085938818956</v>
      </c>
      <c r="BA17" s="5">
        <v>8.032089882571956</v>
      </c>
      <c r="BB17" s="5">
        <v>8.0738795320621666</v>
      </c>
      <c r="BC17" s="5">
        <v>8.2174329873575811</v>
      </c>
      <c r="BD17" s="5">
        <v>8.3019060622210148</v>
      </c>
      <c r="BE17" s="5">
        <v>8.32275232674872</v>
      </c>
      <c r="BF17" s="5">
        <v>8.3172568870111458</v>
      </c>
      <c r="BG17" s="5">
        <v>8.3347587915699144</v>
      </c>
      <c r="BH17" s="5">
        <v>8.4216876950226656</v>
      </c>
      <c r="BI17" s="5">
        <v>8.3748935651376595</v>
      </c>
      <c r="BJ17" s="5">
        <v>8.308766417567611</v>
      </c>
      <c r="BK17" s="5">
        <v>8.2373417926238677</v>
      </c>
      <c r="BL17" s="5">
        <v>8.1861249709564117</v>
      </c>
      <c r="BM17" s="5">
        <v>8.2285901757098028</v>
      </c>
      <c r="BN17" s="5">
        <v>8.2329647561397739</v>
      </c>
      <c r="BO17" s="5">
        <v>8.2183472894966787</v>
      </c>
      <c r="BP17" s="5">
        <v>8.1239780660532617</v>
      </c>
      <c r="BQ17" s="5">
        <v>7.6199385642787254</v>
      </c>
      <c r="BR17" s="5">
        <v>7.4010260357708297</v>
      </c>
      <c r="BS17" s="5">
        <v>7.6363430593266601</v>
      </c>
      <c r="BT17" s="5">
        <v>8.2291026709259363</v>
      </c>
      <c r="BU17" s="5">
        <v>8.0575928800377383</v>
      </c>
      <c r="BV17" s="5">
        <v>8.4169919892409713</v>
      </c>
      <c r="BW17" s="5">
        <v>8.4202547656601219</v>
      </c>
      <c r="BX17" s="5">
        <v>8.3698154139413976</v>
      </c>
      <c r="BY17" s="5">
        <v>8.4252728646593447</v>
      </c>
      <c r="CA17" s="17" t="s">
        <v>43</v>
      </c>
      <c r="CB17" s="17">
        <v>37</v>
      </c>
    </row>
    <row r="18" spans="1:80" x14ac:dyDescent="0.25">
      <c r="A18" s="17" t="s">
        <v>44</v>
      </c>
      <c r="B18" s="5">
        <v>4.5937747149827723</v>
      </c>
      <c r="C18" s="5">
        <v>4.6214345210947014</v>
      </c>
      <c r="D18" s="5">
        <v>4.5548638661921368</v>
      </c>
      <c r="E18" s="5">
        <v>4.5633125569293158</v>
      </c>
      <c r="F18" s="5">
        <v>4.5812299999999997</v>
      </c>
      <c r="G18" s="5">
        <v>4.5780510059129425</v>
      </c>
      <c r="H18" s="5">
        <v>4.9814560078815155</v>
      </c>
      <c r="I18" s="5">
        <v>4.7683582212540019</v>
      </c>
      <c r="J18" s="5">
        <v>4.8055217272608575</v>
      </c>
      <c r="K18" s="5">
        <v>4.9361600016572842</v>
      </c>
      <c r="L18" s="5">
        <v>5.2247237968566012</v>
      </c>
      <c r="M18" s="5">
        <v>5.2514795378771248</v>
      </c>
      <c r="N18" s="5">
        <v>5.3515248449884742</v>
      </c>
      <c r="O18" s="5">
        <v>5.359232950714377</v>
      </c>
      <c r="P18" s="5">
        <v>5.1992162245308471</v>
      </c>
      <c r="Q18" s="5">
        <v>5.2350182353721975</v>
      </c>
      <c r="R18" s="5">
        <v>5.1642252778582911</v>
      </c>
      <c r="S18" s="5">
        <v>5.0061928960081721</v>
      </c>
      <c r="T18" s="5">
        <v>4.9037537771946322</v>
      </c>
      <c r="U18" s="5">
        <v>4.6760920816146898</v>
      </c>
      <c r="V18" s="5">
        <v>4.5962359607214474</v>
      </c>
      <c r="W18" s="5">
        <v>4.7436000162972514</v>
      </c>
      <c r="X18" s="5">
        <v>4.9077819075294631</v>
      </c>
      <c r="Y18" s="5">
        <v>4.9684843002846959</v>
      </c>
      <c r="Z18" s="5">
        <v>4.9417878258494428</v>
      </c>
      <c r="AA18" s="5">
        <v>4.8026970819022203</v>
      </c>
      <c r="AB18" s="5">
        <v>4.6443285165538688</v>
      </c>
      <c r="AC18" s="5">
        <v>4.5130747004182972</v>
      </c>
      <c r="AD18" s="5">
        <v>4.6757372776792954</v>
      </c>
      <c r="AE18" s="5">
        <v>4.4790992267138954</v>
      </c>
      <c r="AF18" s="5">
        <v>4.4945617888446918</v>
      </c>
      <c r="AG18" s="5">
        <v>4.50728628938396</v>
      </c>
      <c r="AH18" s="5">
        <v>5.0503629062121664</v>
      </c>
      <c r="AI18" s="5">
        <v>4.7534381929907434</v>
      </c>
      <c r="AJ18" s="5">
        <v>4.6869187788247899</v>
      </c>
      <c r="AK18" s="5">
        <v>4.7901774334985081</v>
      </c>
      <c r="AL18" s="5">
        <v>4.9593642931255264</v>
      </c>
      <c r="AN18" s="17" t="s">
        <v>44</v>
      </c>
      <c r="AO18" s="5">
        <v>7.467359678526579</v>
      </c>
      <c r="AP18" s="5">
        <v>7.4487151319661908</v>
      </c>
      <c r="AQ18" s="5">
        <v>7.4935881751778401</v>
      </c>
      <c r="AR18" s="5">
        <v>7.4878931964355377</v>
      </c>
      <c r="AS18" s="5">
        <v>7.4758156496796904</v>
      </c>
      <c r="AT18" s="5">
        <v>7.4779585028519602</v>
      </c>
      <c r="AU18" s="5">
        <v>7.206036736247353</v>
      </c>
      <c r="AV18" s="5">
        <v>7.3496787989796335</v>
      </c>
      <c r="AW18" s="5">
        <v>7.3246281274279887</v>
      </c>
      <c r="AX18" s="5">
        <v>7.2365692531287014</v>
      </c>
      <c r="AY18" s="5">
        <v>7.0420580879576731</v>
      </c>
      <c r="AZ18" s="5">
        <v>7.0240229413193997</v>
      </c>
      <c r="BA18" s="5">
        <v>6.9565857590398936</v>
      </c>
      <c r="BB18" s="5">
        <v>6.9513899837868998</v>
      </c>
      <c r="BC18" s="5">
        <v>7.0592518859888482</v>
      </c>
      <c r="BD18" s="5">
        <v>7.0351189526130353</v>
      </c>
      <c r="BE18" s="5">
        <v>7.0828381082417655</v>
      </c>
      <c r="BF18" s="5">
        <v>7.189362430557348</v>
      </c>
      <c r="BG18" s="5">
        <v>7.258413200927734</v>
      </c>
      <c r="BH18" s="5">
        <v>7.4118723056691298</v>
      </c>
      <c r="BI18" s="5">
        <v>7.4657006354159519</v>
      </c>
      <c r="BJ18" s="5">
        <v>7.3663674736290439</v>
      </c>
      <c r="BK18" s="5">
        <v>7.2556979735224827</v>
      </c>
      <c r="BL18" s="5">
        <v>7.2147805287843623</v>
      </c>
      <c r="BM18" s="5">
        <v>7.2327757258075138</v>
      </c>
      <c r="BN18" s="5">
        <v>7.3265321260204797</v>
      </c>
      <c r="BO18" s="5">
        <v>7.4332830583441094</v>
      </c>
      <c r="BP18" s="5">
        <v>7.5217568486615676</v>
      </c>
      <c r="BQ18" s="5">
        <v>7.4121114670886454</v>
      </c>
      <c r="BR18" s="5">
        <v>7.5446585746834209</v>
      </c>
      <c r="BS18" s="5">
        <v>7.5342357807410512</v>
      </c>
      <c r="BT18" s="5">
        <v>7.5256586221810071</v>
      </c>
      <c r="BU18" s="5">
        <v>7.1595889097854126</v>
      </c>
      <c r="BV18" s="5">
        <v>7.3597358890586797</v>
      </c>
      <c r="BW18" s="5">
        <v>7.4045743926103</v>
      </c>
      <c r="BX18" s="5">
        <v>7.3349712006343122</v>
      </c>
      <c r="BY18" s="5">
        <v>7.2209280193857852</v>
      </c>
      <c r="CA18" s="17" t="s">
        <v>44</v>
      </c>
      <c r="CB18" s="17">
        <v>74</v>
      </c>
    </row>
    <row r="19" spans="1:80" x14ac:dyDescent="0.25">
      <c r="A19" s="17" t="s">
        <v>45</v>
      </c>
      <c r="B19" s="5">
        <v>4.3292454293004035</v>
      </c>
      <c r="C19" s="5">
        <v>4.2847224951205778</v>
      </c>
      <c r="D19" s="5">
        <v>4.2389689605981609</v>
      </c>
      <c r="E19" s="5">
        <v>4.2253998328225135</v>
      </c>
      <c r="F19" s="5">
        <v>4.4623785160985436</v>
      </c>
      <c r="G19" s="5">
        <v>4.8313861424378191</v>
      </c>
      <c r="H19" s="5">
        <v>4.7043826267174076</v>
      </c>
      <c r="I19" s="5">
        <v>4.5784488104174148</v>
      </c>
      <c r="J19" s="5">
        <v>4.5941807830852417</v>
      </c>
      <c r="K19" s="5">
        <v>4.7212381065072275</v>
      </c>
      <c r="L19" s="5">
        <v>4.423714983252502</v>
      </c>
      <c r="M19" s="5">
        <v>5.5097544514737331</v>
      </c>
      <c r="N19" s="5">
        <v>5.1816260597080195</v>
      </c>
      <c r="O19" s="5">
        <v>5.0079171351505654</v>
      </c>
      <c r="P19" s="5">
        <v>5.2839423288575826</v>
      </c>
      <c r="Q19" s="5">
        <v>5.2090676601196879</v>
      </c>
      <c r="R19" s="5">
        <v>5.3715801212252305</v>
      </c>
      <c r="S19" s="5">
        <v>5.3779940076371506</v>
      </c>
      <c r="T19" s="5">
        <v>5.2390078914337561</v>
      </c>
      <c r="U19" s="5">
        <v>5.5305735709859736</v>
      </c>
      <c r="V19" s="5">
        <v>5.134634985276274</v>
      </c>
      <c r="W19" s="5">
        <v>5.0096625441578437</v>
      </c>
      <c r="X19" s="5">
        <v>5.1258756076865568</v>
      </c>
      <c r="Y19" s="5">
        <v>5.059349448065519</v>
      </c>
      <c r="Z19" s="5">
        <v>5.3899438578294507</v>
      </c>
      <c r="AA19" s="5">
        <v>5.6409275835893009</v>
      </c>
      <c r="AB19" s="5">
        <v>5.4772716639558343</v>
      </c>
      <c r="AC19" s="5">
        <v>5.3322320472167801</v>
      </c>
      <c r="AD19" s="5">
        <v>5.5863711620479952</v>
      </c>
      <c r="AE19" s="5">
        <v>5.7139203078959984</v>
      </c>
      <c r="AF19" s="5">
        <v>5.0569343689300874</v>
      </c>
      <c r="AG19" s="5">
        <v>5.5919045776150362</v>
      </c>
      <c r="AH19" s="5">
        <v>5.416691513549158</v>
      </c>
      <c r="AI19" s="5">
        <v>5.3103819307996032</v>
      </c>
      <c r="AJ19" s="5">
        <v>5.3685134252491551</v>
      </c>
      <c r="AK19" s="5">
        <v>5.4431082170002396</v>
      </c>
      <c r="AL19" s="5">
        <v>5.369420367512471</v>
      </c>
      <c r="AN19" s="17" t="s">
        <v>45</v>
      </c>
      <c r="AO19" s="5">
        <v>7.6456699878444798</v>
      </c>
      <c r="AP19" s="5">
        <v>7.6756814028183138</v>
      </c>
      <c r="AQ19" s="5">
        <v>7.7065223241629379</v>
      </c>
      <c r="AR19" s="5">
        <v>7.7156688175827801</v>
      </c>
      <c r="AS19" s="5">
        <v>7.5559294442740885</v>
      </c>
      <c r="AT19" s="5">
        <v>7.3071937936126083</v>
      </c>
      <c r="AU19" s="5">
        <v>7.3928025991335193</v>
      </c>
      <c r="AV19" s="5">
        <v>7.4776903561926691</v>
      </c>
      <c r="AW19" s="5">
        <v>7.4670859616533463</v>
      </c>
      <c r="AX19" s="5">
        <v>7.3814408861675176</v>
      </c>
      <c r="AY19" s="5">
        <v>7.5819912335512818</v>
      </c>
      <c r="AZ19" s="5">
        <v>6.8499284942200225</v>
      </c>
      <c r="BA19" s="5">
        <v>7.0711088254669132</v>
      </c>
      <c r="BB19" s="5">
        <v>7.1882001788466345</v>
      </c>
      <c r="BC19" s="5">
        <v>7.0021408639300624</v>
      </c>
      <c r="BD19" s="5">
        <v>7.0526113640423276</v>
      </c>
      <c r="BE19" s="5">
        <v>6.9430671707293135</v>
      </c>
      <c r="BF19" s="5">
        <v>6.9387437852595752</v>
      </c>
      <c r="BG19" s="5">
        <v>7.0324296594235367</v>
      </c>
      <c r="BH19" s="5">
        <v>6.8358950248051791</v>
      </c>
      <c r="BI19" s="5">
        <v>7.1027839309112526</v>
      </c>
      <c r="BJ19" s="5">
        <v>7.1870236572408261</v>
      </c>
      <c r="BK19" s="5">
        <v>7.1086883332288489</v>
      </c>
      <c r="BL19" s="5">
        <v>7.153531383665249</v>
      </c>
      <c r="BM19" s="5">
        <v>6.9306887924878113</v>
      </c>
      <c r="BN19" s="5">
        <v>6.7615090902913035</v>
      </c>
      <c r="BO19" s="5">
        <v>6.87182405060382</v>
      </c>
      <c r="BP19" s="5">
        <v>6.9695903862190907</v>
      </c>
      <c r="BQ19" s="5">
        <v>6.7982837421987998</v>
      </c>
      <c r="BR19" s="5">
        <v>6.7123071457296284</v>
      </c>
      <c r="BS19" s="5">
        <v>7.155159307418776</v>
      </c>
      <c r="BT19" s="5">
        <v>6.7945538525618234</v>
      </c>
      <c r="BU19" s="5">
        <v>6.9126590958793361</v>
      </c>
      <c r="BV19" s="5">
        <v>6.984318816029532</v>
      </c>
      <c r="BW19" s="5">
        <v>6.945134327515631</v>
      </c>
      <c r="BX19" s="5">
        <v>6.8948524830826807</v>
      </c>
      <c r="BY19" s="5">
        <v>6.9445229881885382</v>
      </c>
      <c r="CA19" s="17" t="s">
        <v>45</v>
      </c>
      <c r="CB19" s="17">
        <v>78</v>
      </c>
    </row>
    <row r="20" spans="1:80" x14ac:dyDescent="0.25">
      <c r="A20" s="17" t="s">
        <v>46</v>
      </c>
      <c r="B20" s="5">
        <v>3.2918849886633859</v>
      </c>
      <c r="C20" s="5">
        <v>3.555047683629553</v>
      </c>
      <c r="D20" s="5">
        <v>3.535045559843323</v>
      </c>
      <c r="E20" s="5">
        <v>3.4397657770996486</v>
      </c>
      <c r="F20" s="5">
        <v>3.4971929703660845</v>
      </c>
      <c r="G20" s="5">
        <v>3.6640283543080536</v>
      </c>
      <c r="H20" s="5">
        <v>3.8600751983414576</v>
      </c>
      <c r="I20" s="5">
        <v>3.8861160971502016</v>
      </c>
      <c r="J20" s="5">
        <v>3.9596127441446547</v>
      </c>
      <c r="K20" s="5">
        <v>4.2067616979214311</v>
      </c>
      <c r="L20" s="5">
        <v>4.5834104641561515</v>
      </c>
      <c r="M20" s="5">
        <v>4.6008382993393511</v>
      </c>
      <c r="N20" s="5">
        <v>4.567823828454979</v>
      </c>
      <c r="O20" s="5">
        <v>4.794164726265751</v>
      </c>
      <c r="P20" s="5">
        <v>4.6270097940913431</v>
      </c>
      <c r="Q20" s="5">
        <v>4.5222210741871267</v>
      </c>
      <c r="R20" s="5">
        <v>4.5470593157157975</v>
      </c>
      <c r="S20" s="5">
        <v>4.5618933053517203</v>
      </c>
      <c r="T20" s="5">
        <v>4.7072169499318379</v>
      </c>
      <c r="U20" s="5">
        <v>4.4940644679039039</v>
      </c>
      <c r="V20" s="5">
        <v>4.4108030485694689</v>
      </c>
      <c r="W20" s="5">
        <v>4.4531425865919338</v>
      </c>
      <c r="X20" s="5">
        <v>4.5660765454819137</v>
      </c>
      <c r="Y20" s="5">
        <v>4.5764931115675731</v>
      </c>
      <c r="Z20" s="5">
        <v>4.694771607322255</v>
      </c>
      <c r="AA20" s="5">
        <v>4.9155289670228548</v>
      </c>
      <c r="AB20" s="5">
        <v>5.0683525768444015</v>
      </c>
      <c r="AC20" s="5">
        <v>5.3825738032857871</v>
      </c>
      <c r="AD20" s="5">
        <v>5.379598402128563</v>
      </c>
      <c r="AE20" s="5">
        <v>4.746826351182162</v>
      </c>
      <c r="AF20" s="5">
        <v>4.118384861739802</v>
      </c>
      <c r="AG20" s="5">
        <v>3.9625014490125627</v>
      </c>
      <c r="AH20" s="5">
        <v>4.2858031432464045</v>
      </c>
      <c r="AI20" s="5">
        <v>3.6991116002854754</v>
      </c>
      <c r="AJ20" s="5">
        <v>3.6315387419580514</v>
      </c>
      <c r="AK20" s="5">
        <v>3.7373417090772452</v>
      </c>
      <c r="AL20" s="5">
        <v>3.707807996419457</v>
      </c>
      <c r="AN20" s="17" t="s">
        <v>46</v>
      </c>
      <c r="AO20" s="5">
        <v>8.3449198291881128</v>
      </c>
      <c r="AP20" s="5">
        <v>8.1675306927856735</v>
      </c>
      <c r="AQ20" s="5">
        <v>8.1810134528140654</v>
      </c>
      <c r="AR20" s="5">
        <v>8.2452383551304269</v>
      </c>
      <c r="AS20" s="5">
        <v>8.2065286123955801</v>
      </c>
      <c r="AT20" s="5">
        <v>8.0940704819503058</v>
      </c>
      <c r="AU20" s="5">
        <v>7.9619218870972999</v>
      </c>
      <c r="AV20" s="5">
        <v>7.9443685915915649</v>
      </c>
      <c r="AW20" s="5">
        <v>7.8948269696664024</v>
      </c>
      <c r="AX20" s="5">
        <v>7.7282321585026645</v>
      </c>
      <c r="AY20" s="5">
        <v>7.4743458720059728</v>
      </c>
      <c r="AZ20" s="5">
        <v>7.4625983534874045</v>
      </c>
      <c r="BA20" s="5">
        <v>7.4848522997760867</v>
      </c>
      <c r="BB20" s="5">
        <v>7.3322835004621574</v>
      </c>
      <c r="BC20" s="5">
        <v>7.4449570276413768</v>
      </c>
      <c r="BD20" s="5">
        <v>7.515591585213893</v>
      </c>
      <c r="BE20" s="5">
        <v>7.4988489605987567</v>
      </c>
      <c r="BF20" s="5">
        <v>7.488849866269458</v>
      </c>
      <c r="BG20" s="5">
        <v>7.390892077023393</v>
      </c>
      <c r="BH20" s="5">
        <v>7.5345710080885766</v>
      </c>
      <c r="BI20" s="5">
        <v>7.5906947351741172</v>
      </c>
      <c r="BJ20" s="5">
        <v>7.5621550742375678</v>
      </c>
      <c r="BK20" s="5">
        <v>7.4860300845593102</v>
      </c>
      <c r="BL20" s="5">
        <v>7.4790086271203986</v>
      </c>
      <c r="BM20" s="5">
        <v>7.3992810645963845</v>
      </c>
      <c r="BN20" s="5">
        <v>7.2504759408427821</v>
      </c>
      <c r="BO20" s="5">
        <v>7.1474626768555272</v>
      </c>
      <c r="BP20" s="5">
        <v>6.9356566987896802</v>
      </c>
      <c r="BQ20" s="5">
        <v>6.9376623168040377</v>
      </c>
      <c r="BR20" s="5">
        <v>7.364192709614513</v>
      </c>
      <c r="BS20" s="5">
        <v>7.7878040163233733</v>
      </c>
      <c r="BT20" s="5">
        <v>7.8928797907096513</v>
      </c>
      <c r="BU20" s="5">
        <v>7.6749529742018643</v>
      </c>
      <c r="BV20" s="5">
        <v>8.0704220438351335</v>
      </c>
      <c r="BW20" s="5">
        <v>8.1159706387242654</v>
      </c>
      <c r="BX20" s="5">
        <v>8.0446524111597455</v>
      </c>
      <c r="BY20" s="5">
        <v>8.0645600952021077</v>
      </c>
      <c r="CA20" s="17" t="s">
        <v>46</v>
      </c>
      <c r="CB20" s="17">
        <v>56</v>
      </c>
    </row>
    <row r="21" spans="1:80" x14ac:dyDescent="0.25">
      <c r="A21" s="17" t="s">
        <v>47</v>
      </c>
      <c r="B21" s="5">
        <v>2.7292868526790723</v>
      </c>
      <c r="C21" s="5">
        <v>2.9025416992126742</v>
      </c>
      <c r="D21" s="5">
        <v>2.8518006610970428</v>
      </c>
      <c r="E21" s="5">
        <v>2.8320419801120473</v>
      </c>
      <c r="F21" s="5">
        <v>2.6866284131129623</v>
      </c>
      <c r="G21" s="5">
        <v>2.8453947981511165</v>
      </c>
      <c r="H21" s="5">
        <v>2.9071089565430936</v>
      </c>
      <c r="I21" s="5">
        <v>3.069936813407582</v>
      </c>
      <c r="J21" s="5">
        <v>3.1642102278324389</v>
      </c>
      <c r="K21" s="5">
        <v>3.2103686701409133</v>
      </c>
      <c r="L21" s="5">
        <v>3.2640018048320276</v>
      </c>
      <c r="M21" s="5">
        <v>3.3129043256881778</v>
      </c>
      <c r="N21" s="5">
        <v>3.4678886778009796</v>
      </c>
      <c r="O21" s="5">
        <v>3.6391739873593836</v>
      </c>
      <c r="P21" s="5">
        <v>3.3938813721898295</v>
      </c>
      <c r="Q21" s="5">
        <v>3.3108509095287126</v>
      </c>
      <c r="R21" s="5">
        <v>3.2580742940870038</v>
      </c>
      <c r="S21" s="5">
        <v>3.0857385561071307</v>
      </c>
      <c r="T21" s="5">
        <v>3.1346151424128887</v>
      </c>
      <c r="U21" s="5">
        <v>3.1660092182226798</v>
      </c>
      <c r="V21" s="5">
        <v>3.0806621777747756</v>
      </c>
      <c r="W21" s="5">
        <v>3.1521190828078751</v>
      </c>
      <c r="X21" s="5">
        <v>3.2506279088975099</v>
      </c>
      <c r="Y21" s="5">
        <v>3.3853803768856263</v>
      </c>
      <c r="Z21" s="5">
        <v>3.2988545374827329</v>
      </c>
      <c r="AA21" s="5">
        <v>3.2914521894496866</v>
      </c>
      <c r="AB21" s="5">
        <v>3.3257589062359489</v>
      </c>
      <c r="AC21" s="5">
        <v>3.5109769017936632</v>
      </c>
      <c r="AD21" s="5">
        <v>3.5844269491986727</v>
      </c>
      <c r="AE21" s="5">
        <v>3.485472861957903</v>
      </c>
      <c r="AF21" s="5">
        <v>3.1534885518919991</v>
      </c>
      <c r="AG21" s="5">
        <v>3.1524215226763621</v>
      </c>
      <c r="AH21" s="5">
        <v>3.4589544699911912</v>
      </c>
      <c r="AI21" s="5">
        <v>3.2778585034463847</v>
      </c>
      <c r="AJ21" s="5">
        <v>3.0475022762477972</v>
      </c>
      <c r="AK21" s="5">
        <v>3.084675540704827</v>
      </c>
      <c r="AL21" s="5">
        <v>3.0492774642856002</v>
      </c>
      <c r="AN21" s="17" t="s">
        <v>47</v>
      </c>
      <c r="AO21" s="5">
        <v>8.7241483421683057</v>
      </c>
      <c r="AP21" s="5">
        <v>8.6073630675377792</v>
      </c>
      <c r="AQ21" s="5">
        <v>8.6415658975880358</v>
      </c>
      <c r="AR21" s="5">
        <v>8.6548845609982532</v>
      </c>
      <c r="AS21" s="5">
        <v>8.7529029639275961</v>
      </c>
      <c r="AT21" s="5">
        <v>8.6458838747087547</v>
      </c>
      <c r="AU21" s="5">
        <v>8.6042844327271926</v>
      </c>
      <c r="AV21" s="5">
        <v>8.4945276417231916</v>
      </c>
      <c r="AW21" s="5">
        <v>8.4309810984994851</v>
      </c>
      <c r="AX21" s="5">
        <v>8.3998672424119611</v>
      </c>
      <c r="AY21" s="5">
        <v>8.3637149471687628</v>
      </c>
      <c r="AZ21" s="5">
        <v>8.3307513998708078</v>
      </c>
      <c r="BA21" s="5">
        <v>8.2262816520567554</v>
      </c>
      <c r="BB21" s="5">
        <v>8.1108239761696161</v>
      </c>
      <c r="BC21" s="5">
        <v>8.2761674918089341</v>
      </c>
      <c r="BD21" s="5">
        <v>8.3321355387558764</v>
      </c>
      <c r="BE21" s="5">
        <v>8.3677104831325941</v>
      </c>
      <c r="BF21" s="5">
        <v>8.4838762175481683</v>
      </c>
      <c r="BG21" s="5">
        <v>8.4509301518598221</v>
      </c>
      <c r="BH21" s="5">
        <v>8.4297684594825366</v>
      </c>
      <c r="BI21" s="5">
        <v>8.4872980337312871</v>
      </c>
      <c r="BJ21" s="5">
        <v>8.4391313333733891</v>
      </c>
      <c r="BK21" s="5">
        <v>8.3727298413598454</v>
      </c>
      <c r="BL21" s="5">
        <v>8.2818977273036243</v>
      </c>
      <c r="BM21" s="5">
        <v>8.3402218903471326</v>
      </c>
      <c r="BN21" s="5">
        <v>8.3452115646058687</v>
      </c>
      <c r="BO21" s="5">
        <v>8.3220865587447577</v>
      </c>
      <c r="BP21" s="5">
        <v>8.1972373270464818</v>
      </c>
      <c r="BQ21" s="5">
        <v>8.1477271163398761</v>
      </c>
      <c r="BR21" s="5">
        <v>8.2144287439447652</v>
      </c>
      <c r="BS21" s="5">
        <v>8.4382082202467572</v>
      </c>
      <c r="BT21" s="5">
        <v>8.4389274688131337</v>
      </c>
      <c r="BU21" s="5">
        <v>8.2323039015553867</v>
      </c>
      <c r="BV21" s="5">
        <v>8.3543746119023758</v>
      </c>
      <c r="BW21" s="5">
        <v>8.5096500099329937</v>
      </c>
      <c r="BX21" s="5">
        <v>8.4845927605377494</v>
      </c>
      <c r="BY21" s="5">
        <v>8.5084534152826077</v>
      </c>
      <c r="CA21" s="17" t="s">
        <v>47</v>
      </c>
      <c r="CB21" s="17">
        <v>35</v>
      </c>
    </row>
    <row r="22" spans="1:80" x14ac:dyDescent="0.25">
      <c r="A22" s="17" t="s">
        <v>48</v>
      </c>
      <c r="B22" s="5">
        <v>2.1888596681705956</v>
      </c>
      <c r="C22" s="5">
        <v>2.5112864759763638</v>
      </c>
      <c r="D22" s="5">
        <v>2.4336335878919639</v>
      </c>
      <c r="E22" s="5">
        <v>2.3667127696702557</v>
      </c>
      <c r="F22" s="5">
        <v>2.4980580458896826</v>
      </c>
      <c r="G22" s="5">
        <v>2.4624099987971202</v>
      </c>
      <c r="H22" s="5">
        <v>2.3901937299596643</v>
      </c>
      <c r="I22" s="5">
        <v>2.2894982297643756</v>
      </c>
      <c r="J22" s="5">
        <v>2.1289302951874651</v>
      </c>
      <c r="K22" s="5">
        <v>2.4634234219807762</v>
      </c>
      <c r="L22" s="5">
        <v>2.4648411638526229</v>
      </c>
      <c r="M22" s="5">
        <v>2.617753081643778</v>
      </c>
      <c r="N22" s="5">
        <v>2.7747765168863334</v>
      </c>
      <c r="O22" s="5">
        <v>2.9242400633874488</v>
      </c>
      <c r="P22" s="5">
        <v>2.7176224727838258</v>
      </c>
      <c r="Q22" s="5">
        <v>2.7708068321956052</v>
      </c>
      <c r="R22" s="5">
        <v>2.7473555418005171</v>
      </c>
      <c r="S22" s="5">
        <v>2.7104366487888107</v>
      </c>
      <c r="T22" s="5">
        <v>2.6516084050755513</v>
      </c>
      <c r="U22" s="5">
        <v>2.4896155265198421</v>
      </c>
      <c r="V22" s="5">
        <v>2.4575781726699595</v>
      </c>
      <c r="W22" s="5">
        <v>2.3559409391933808</v>
      </c>
      <c r="X22" s="5">
        <v>2.3820611428760263</v>
      </c>
      <c r="Y22" s="5">
        <v>2.4055632462296956</v>
      </c>
      <c r="Z22" s="5">
        <v>2.5683315913385907</v>
      </c>
      <c r="AA22" s="5">
        <v>2.8158867423557563</v>
      </c>
      <c r="AB22" s="5">
        <v>2.9741293941352986</v>
      </c>
      <c r="AC22" s="5">
        <v>3.1056295584355005</v>
      </c>
      <c r="AD22" s="5">
        <v>3.0880231770612032</v>
      </c>
      <c r="AE22" s="5">
        <v>3.2047778465676848</v>
      </c>
      <c r="AF22" s="5">
        <v>2.9146177633368544</v>
      </c>
      <c r="AG22" s="5">
        <v>2.9688826387932332</v>
      </c>
      <c r="AH22" s="5">
        <v>3.1991097306389125</v>
      </c>
      <c r="AI22" s="5">
        <v>2.9369261906683772</v>
      </c>
      <c r="AJ22" s="5">
        <v>3.0543090919949831</v>
      </c>
      <c r="AK22" s="5">
        <v>3.2820285175106436</v>
      </c>
      <c r="AL22" s="5">
        <v>3.1151295019566292</v>
      </c>
      <c r="AN22" s="17" t="s">
        <v>48</v>
      </c>
      <c r="AO22" s="5">
        <v>9.0884321611977672</v>
      </c>
      <c r="AP22" s="5">
        <v>8.8710950762548819</v>
      </c>
      <c r="AQ22" s="5">
        <v>8.9234382807437154</v>
      </c>
      <c r="AR22" s="5">
        <v>8.9685473572912855</v>
      </c>
      <c r="AS22" s="5">
        <v>8.8800119168022782</v>
      </c>
      <c r="AT22" s="5">
        <v>8.9040410683847089</v>
      </c>
      <c r="AU22" s="5">
        <v>8.9527196303857934</v>
      </c>
      <c r="AV22" s="5">
        <v>9.0205950859914967</v>
      </c>
      <c r="AW22" s="5">
        <v>9.1288285392633721</v>
      </c>
      <c r="AX22" s="5">
        <v>8.9033579538445498</v>
      </c>
      <c r="AY22" s="5">
        <v>8.9024023016525824</v>
      </c>
      <c r="AZ22" s="5">
        <v>8.7993295122281481</v>
      </c>
      <c r="BA22" s="5">
        <v>8.6934852869430941</v>
      </c>
      <c r="BB22" s="5">
        <v>8.5927369288185229</v>
      </c>
      <c r="BC22" s="5">
        <v>8.7320109089981273</v>
      </c>
      <c r="BD22" s="5">
        <v>8.6961611181020988</v>
      </c>
      <c r="BE22" s="5">
        <v>8.7119688455280659</v>
      </c>
      <c r="BF22" s="5">
        <v>8.7368546316731059</v>
      </c>
      <c r="BG22" s="5">
        <v>8.7765087754707629</v>
      </c>
      <c r="BH22" s="5">
        <v>8.8857027356330747</v>
      </c>
      <c r="BI22" s="5">
        <v>8.9072980401376931</v>
      </c>
      <c r="BJ22" s="5">
        <v>8.9758082865275206</v>
      </c>
      <c r="BK22" s="5">
        <v>8.9582015342691275</v>
      </c>
      <c r="BL22" s="5">
        <v>8.9423595555339421</v>
      </c>
      <c r="BM22" s="5">
        <v>8.8326428794061442</v>
      </c>
      <c r="BN22" s="5">
        <v>8.6657742643216391</v>
      </c>
      <c r="BO22" s="5">
        <v>8.5591082061069148</v>
      </c>
      <c r="BP22" s="5">
        <v>8.470468360763368</v>
      </c>
      <c r="BQ22" s="5">
        <v>8.4823362312742709</v>
      </c>
      <c r="BR22" s="5">
        <v>8.403635828858306</v>
      </c>
      <c r="BS22" s="5">
        <v>8.5992229981924488</v>
      </c>
      <c r="BT22" s="5">
        <v>8.5626448677114926</v>
      </c>
      <c r="BU22" s="5">
        <v>8.4074565154862615</v>
      </c>
      <c r="BV22" s="5">
        <v>8.5841856363834594</v>
      </c>
      <c r="BW22" s="5">
        <v>8.5050617639918311</v>
      </c>
      <c r="BX22" s="5">
        <v>8.3515637454391793</v>
      </c>
      <c r="BY22" s="5">
        <v>8.4640647678175611</v>
      </c>
      <c r="CA22" s="17" t="s">
        <v>48</v>
      </c>
      <c r="CB22" s="17">
        <v>36</v>
      </c>
    </row>
    <row r="23" spans="1:80" x14ac:dyDescent="0.25">
      <c r="A23" s="17" t="s">
        <v>49</v>
      </c>
      <c r="B23" s="5">
        <v>3.3252684680003459</v>
      </c>
      <c r="C23" s="5">
        <v>3.3690461462328338</v>
      </c>
      <c r="D23" s="5">
        <v>3.1455162979385816</v>
      </c>
      <c r="E23" s="5">
        <v>3.0591980025322507</v>
      </c>
      <c r="F23" s="5">
        <v>3.092568382944489</v>
      </c>
      <c r="G23" s="5">
        <v>3.1830962782905758</v>
      </c>
      <c r="H23" s="5">
        <v>3.3988321649743805</v>
      </c>
      <c r="I23" s="5">
        <v>3.2553230129960697</v>
      </c>
      <c r="J23" s="5">
        <v>3.3309125959767343</v>
      </c>
      <c r="K23" s="5">
        <v>3.3184322694666806</v>
      </c>
      <c r="L23" s="5">
        <v>3.7177052975702258</v>
      </c>
      <c r="M23" s="5">
        <v>3.4916846515170756</v>
      </c>
      <c r="N23" s="5">
        <v>3.45213987876916</v>
      </c>
      <c r="O23" s="5">
        <v>3.7584921143042642</v>
      </c>
      <c r="P23" s="5">
        <v>3.7086403804938195</v>
      </c>
      <c r="Q23" s="5">
        <v>3.5728382586866338</v>
      </c>
      <c r="R23" s="5">
        <v>3.6506909001101437</v>
      </c>
      <c r="S23" s="5">
        <v>3.6693536484479954</v>
      </c>
      <c r="T23" s="5">
        <v>3.7211463380627681</v>
      </c>
      <c r="U23" s="5">
        <v>3.6765430773100376</v>
      </c>
      <c r="V23" s="5">
        <v>4.0182733664415302</v>
      </c>
      <c r="W23" s="5">
        <v>3.6197422519964459</v>
      </c>
      <c r="X23" s="5">
        <v>3.7453356540580427</v>
      </c>
      <c r="Y23" s="5">
        <v>3.630615483972873</v>
      </c>
      <c r="Z23" s="5">
        <v>3.6350276695553476</v>
      </c>
      <c r="AA23" s="5">
        <v>3.5407298731799783</v>
      </c>
      <c r="AB23" s="5">
        <v>3.097148210207501</v>
      </c>
      <c r="AC23" s="5">
        <v>3.2575339645073189</v>
      </c>
      <c r="AD23" s="5">
        <v>3.4892274993131402</v>
      </c>
      <c r="AE23" s="5">
        <v>3.3184760273409846</v>
      </c>
      <c r="AF23" s="5">
        <v>3.2718598526054223</v>
      </c>
      <c r="AG23" s="5">
        <v>3.2191460278479251</v>
      </c>
      <c r="AH23" s="5">
        <v>3.249327269318119</v>
      </c>
      <c r="AI23" s="5">
        <v>3.1553151778758766</v>
      </c>
      <c r="AJ23" s="5">
        <v>3.1223868631383858</v>
      </c>
      <c r="AK23" s="5">
        <v>3.0141547693917254</v>
      </c>
      <c r="AL23" s="5">
        <v>3.0468467723532564</v>
      </c>
      <c r="AN23" s="17" t="s">
        <v>49</v>
      </c>
      <c r="AO23" s="5">
        <v>8.3224171466918211</v>
      </c>
      <c r="AP23" s="5">
        <v>8.2929080837284594</v>
      </c>
      <c r="AQ23" s="5">
        <v>8.4435820489505549</v>
      </c>
      <c r="AR23" s="5">
        <v>8.5017663135547323</v>
      </c>
      <c r="AS23" s="5">
        <v>8.4792724606037702</v>
      </c>
      <c r="AT23" s="5">
        <v>8.4182506460269089</v>
      </c>
      <c r="AU23" s="5">
        <v>8.2728303286267746</v>
      </c>
      <c r="AV23" s="5">
        <v>8.3695650293355968</v>
      </c>
      <c r="AW23" s="5">
        <v>8.3186126295371192</v>
      </c>
      <c r="AX23" s="5">
        <v>8.3270251985827564</v>
      </c>
      <c r="AY23" s="5">
        <v>8.0578886568203281</v>
      </c>
      <c r="AZ23" s="5">
        <v>8.2102415851776094</v>
      </c>
      <c r="BA23" s="5">
        <v>8.2368973886830634</v>
      </c>
      <c r="BB23" s="5">
        <v>8.0303956331682276</v>
      </c>
      <c r="BC23" s="5">
        <v>8.0639990130467307</v>
      </c>
      <c r="BD23" s="5">
        <v>8.1555386634979179</v>
      </c>
      <c r="BE23" s="5">
        <v>8.1030608119903533</v>
      </c>
      <c r="BF23" s="5">
        <v>8.0904808799791965</v>
      </c>
      <c r="BG23" s="5">
        <v>8.0555691669649114</v>
      </c>
      <c r="BH23" s="5">
        <v>8.0856347273843969</v>
      </c>
      <c r="BI23" s="5">
        <v>7.8552858138372663</v>
      </c>
      <c r="BJ23" s="5">
        <v>8.1239222565139322</v>
      </c>
      <c r="BK23" s="5">
        <v>8.0392639612627175</v>
      </c>
      <c r="BL23" s="5">
        <v>8.1165929759316295</v>
      </c>
      <c r="BM23" s="5">
        <v>8.1136188697794527</v>
      </c>
      <c r="BN23" s="5">
        <v>8.1771818480573195</v>
      </c>
      <c r="BO23" s="5">
        <v>8.4761853528236859</v>
      </c>
      <c r="BP23" s="5">
        <v>8.3680747011594896</v>
      </c>
      <c r="BQ23" s="5">
        <v>8.211897868973919</v>
      </c>
      <c r="BR23" s="5">
        <v>8.3269957028689561</v>
      </c>
      <c r="BS23" s="5">
        <v>8.3584181010161931</v>
      </c>
      <c r="BT23" s="5">
        <v>8.3939507203010209</v>
      </c>
      <c r="BU23" s="5">
        <v>8.3736065588284383</v>
      </c>
      <c r="BV23" s="5">
        <v>8.4369769530040664</v>
      </c>
      <c r="BW23" s="5">
        <v>8.4591728243270232</v>
      </c>
      <c r="BX23" s="5">
        <v>8.5321284445877748</v>
      </c>
      <c r="BY23" s="5">
        <v>8.5100918630982996</v>
      </c>
      <c r="CA23" s="17" t="s">
        <v>49</v>
      </c>
      <c r="CB23" s="17">
        <v>34</v>
      </c>
    </row>
    <row r="24" spans="1:80" x14ac:dyDescent="0.25">
      <c r="A24" s="17" t="s">
        <v>50</v>
      </c>
      <c r="B24" s="5">
        <v>4.244541572758628</v>
      </c>
      <c r="C24" s="5">
        <v>4.1690328048719927</v>
      </c>
      <c r="D24" s="5">
        <v>4.3264043915828001</v>
      </c>
      <c r="E24" s="5">
        <v>4.2730398993344476</v>
      </c>
      <c r="F24" s="5">
        <v>4.1707100848824386</v>
      </c>
      <c r="G24" s="5">
        <v>4.0923057527808995</v>
      </c>
      <c r="H24" s="5">
        <v>4.0639786391321771</v>
      </c>
      <c r="I24" s="5">
        <v>4.2028463709311437</v>
      </c>
      <c r="J24" s="5">
        <v>4.132695538284449</v>
      </c>
      <c r="K24" s="5">
        <v>4.3656213650009361</v>
      </c>
      <c r="L24" s="5">
        <v>4.460377944775308</v>
      </c>
      <c r="M24" s="5">
        <v>4.4277048359844509</v>
      </c>
      <c r="N24" s="5">
        <v>4.6867079988349918</v>
      </c>
      <c r="O24" s="5">
        <v>4.6741928332828255</v>
      </c>
      <c r="P24" s="5">
        <v>4.6161279077662698</v>
      </c>
      <c r="Q24" s="5">
        <v>4.6296021192302073</v>
      </c>
      <c r="R24" s="5">
        <v>4.5828752909345214</v>
      </c>
      <c r="S24" s="5">
        <v>4.4772315921111456</v>
      </c>
      <c r="T24" s="5">
        <v>4.6239886971019919</v>
      </c>
      <c r="U24" s="5">
        <v>4.4833977844042412</v>
      </c>
      <c r="V24" s="5">
        <v>4.5069763790766624</v>
      </c>
      <c r="W24" s="5">
        <v>4.6468782631781957</v>
      </c>
      <c r="X24" s="5">
        <v>4.789723542246441</v>
      </c>
      <c r="Y24" s="5">
        <v>4.8918477075923041</v>
      </c>
      <c r="Z24" s="5">
        <v>4.9037150334623858</v>
      </c>
      <c r="AA24" s="5">
        <v>4.7869523084197407</v>
      </c>
      <c r="AB24" s="5">
        <v>4.6625157518333582</v>
      </c>
      <c r="AC24" s="5">
        <v>4.798105135396729</v>
      </c>
      <c r="AD24" s="5">
        <v>5.2156389406551664</v>
      </c>
      <c r="AE24" s="5">
        <v>5.0862822870116373</v>
      </c>
      <c r="AF24" s="5">
        <v>4.9029446754165189</v>
      </c>
      <c r="AG24" s="5">
        <v>5.0248604601536497</v>
      </c>
      <c r="AH24" s="5">
        <v>5.246898436462101</v>
      </c>
      <c r="AI24" s="5">
        <v>4.7862589713153003</v>
      </c>
      <c r="AJ24" s="5">
        <v>4.8018915357336081</v>
      </c>
      <c r="AK24" s="5">
        <v>4.7715435818715424</v>
      </c>
      <c r="AL24" s="5">
        <v>4.4649861066232299</v>
      </c>
      <c r="AN24" s="17" t="s">
        <v>50</v>
      </c>
      <c r="AO24" s="5">
        <v>7.7027660134184455</v>
      </c>
      <c r="AP24" s="5">
        <v>7.753663938475583</v>
      </c>
      <c r="AQ24" s="5">
        <v>7.64758503597574</v>
      </c>
      <c r="AR24" s="5">
        <v>7.6835562483685411</v>
      </c>
      <c r="AS24" s="5">
        <v>7.7525333403389576</v>
      </c>
      <c r="AT24" s="5">
        <v>7.8053830680083376</v>
      </c>
      <c r="AU24" s="5">
        <v>7.8244774241729402</v>
      </c>
      <c r="AV24" s="5">
        <v>7.7308713489609824</v>
      </c>
      <c r="AW24" s="5">
        <v>7.7781576697775003</v>
      </c>
      <c r="AX24" s="5">
        <v>7.6211501909918988</v>
      </c>
      <c r="AY24" s="5">
        <v>7.5572779622294384</v>
      </c>
      <c r="AZ24" s="5">
        <v>7.5793018077928771</v>
      </c>
      <c r="BA24" s="5">
        <v>7.4047164723240151</v>
      </c>
      <c r="BB24" s="5">
        <v>7.4131525251981421</v>
      </c>
      <c r="BC24" s="5">
        <v>7.4522921418295116</v>
      </c>
      <c r="BD24" s="5">
        <v>7.4432096283083649</v>
      </c>
      <c r="BE24" s="5">
        <v>7.4747066143050409</v>
      </c>
      <c r="BF24" s="5">
        <v>7.5459174844591379</v>
      </c>
      <c r="BG24" s="5">
        <v>7.4469934476818302</v>
      </c>
      <c r="BH24" s="5">
        <v>7.5417610612780175</v>
      </c>
      <c r="BI24" s="5">
        <v>7.5258675223132272</v>
      </c>
      <c r="BJ24" s="5">
        <v>7.4315643597580792</v>
      </c>
      <c r="BK24" s="5">
        <v>7.3352771534869188</v>
      </c>
      <c r="BL24" s="5">
        <v>7.2664386826738294</v>
      </c>
      <c r="BM24" s="5">
        <v>7.2584393167767338</v>
      </c>
      <c r="BN24" s="5">
        <v>7.3371451491591433</v>
      </c>
      <c r="BO24" s="5">
        <v>7.4210236537191836</v>
      </c>
      <c r="BP24" s="5">
        <v>7.3296274029749897</v>
      </c>
      <c r="BQ24" s="5">
        <v>7.0481818844787565</v>
      </c>
      <c r="BR24" s="5">
        <v>7.1353768612617881</v>
      </c>
      <c r="BS24" s="5">
        <v>7.2589585892689632</v>
      </c>
      <c r="BT24" s="5">
        <v>7.1767792523719702</v>
      </c>
      <c r="BU24" s="5">
        <v>7.027110907962574</v>
      </c>
      <c r="BV24" s="5">
        <v>7.3376125044209068</v>
      </c>
      <c r="BW24" s="5">
        <v>7.327075117644732</v>
      </c>
      <c r="BX24" s="5">
        <v>7.3475316543429336</v>
      </c>
      <c r="BY24" s="5">
        <v>7.5541717550570642</v>
      </c>
      <c r="CA24" s="17" t="s">
        <v>50</v>
      </c>
      <c r="CB24" s="17">
        <v>70</v>
      </c>
    </row>
    <row r="25" spans="1:80" x14ac:dyDescent="0.25">
      <c r="A25" s="17" t="s">
        <v>51</v>
      </c>
      <c r="B25" s="5">
        <v>3.5782420621554061</v>
      </c>
      <c r="C25" s="5">
        <v>3.5014761429625203</v>
      </c>
      <c r="D25" s="5">
        <v>3.310006282995928</v>
      </c>
      <c r="E25" s="5">
        <v>3.1862245310567818</v>
      </c>
      <c r="F25" s="5">
        <v>3.3129344629369695</v>
      </c>
      <c r="G25" s="5">
        <v>3.2676685546265594</v>
      </c>
      <c r="H25" s="5">
        <v>3.2896078248138805</v>
      </c>
      <c r="I25" s="5">
        <v>3.3087804520396018</v>
      </c>
      <c r="J25" s="5">
        <v>3.2950933363538928</v>
      </c>
      <c r="K25" s="5">
        <v>3.1879921578793864</v>
      </c>
      <c r="L25" s="5">
        <v>3.5930311048576713</v>
      </c>
      <c r="M25" s="5">
        <v>3.4359302356195625</v>
      </c>
      <c r="N25" s="5">
        <v>3.5516852635894187</v>
      </c>
      <c r="O25" s="5">
        <v>3.891403437393119</v>
      </c>
      <c r="P25" s="5">
        <v>3.7152991808107556</v>
      </c>
      <c r="Q25" s="5">
        <v>3.3585570918904248</v>
      </c>
      <c r="R25" s="5">
        <v>4.0182032514531736</v>
      </c>
      <c r="S25" s="5">
        <v>3.8035565678836245</v>
      </c>
      <c r="T25" s="5">
        <v>3.7469020669374862</v>
      </c>
      <c r="U25" s="5">
        <v>3.8010923269815047</v>
      </c>
      <c r="V25" s="5">
        <v>3.8640995216401817</v>
      </c>
      <c r="W25" s="5">
        <v>3.9791833933404415</v>
      </c>
      <c r="X25" s="5">
        <v>3.8456113960324343</v>
      </c>
      <c r="Y25" s="5">
        <v>3.7448168116884313</v>
      </c>
      <c r="Z25" s="5">
        <v>4.850899211198632</v>
      </c>
      <c r="AA25" s="5">
        <v>4.1345321046030215</v>
      </c>
      <c r="AB25" s="5">
        <v>3.4006084559851617</v>
      </c>
      <c r="AC25" s="5">
        <v>3.7303048364834628</v>
      </c>
      <c r="AD25" s="5">
        <v>3.9283303768787041</v>
      </c>
      <c r="AE25" s="5">
        <v>3.814373200024578</v>
      </c>
      <c r="AF25" s="5">
        <v>2.9839182960459811</v>
      </c>
      <c r="AG25" s="5">
        <v>2.9739180418453928</v>
      </c>
      <c r="AH25" s="5">
        <v>3.1799429690743417</v>
      </c>
      <c r="AI25" s="5">
        <v>2.803876213403167</v>
      </c>
      <c r="AJ25" s="5">
        <v>2.6694380398770274</v>
      </c>
      <c r="AK25" s="5">
        <v>2.5589085512976535</v>
      </c>
      <c r="AL25" s="5">
        <v>2.5499863484248206</v>
      </c>
      <c r="AN25" s="17" t="s">
        <v>51</v>
      </c>
      <c r="AO25" s="5">
        <v>8.1518961410243698</v>
      </c>
      <c r="AP25" s="5">
        <v>8.2036414695653939</v>
      </c>
      <c r="AQ25" s="5">
        <v>8.332704873141406</v>
      </c>
      <c r="AR25" s="5">
        <v>8.4161419958752699</v>
      </c>
      <c r="AS25" s="5">
        <v>8.3307310853633219</v>
      </c>
      <c r="AT25" s="5">
        <v>8.3612433142515687</v>
      </c>
      <c r="AU25" s="5">
        <v>8.3464547888782086</v>
      </c>
      <c r="AV25" s="5">
        <v>8.3335311646290595</v>
      </c>
      <c r="AW25" s="5">
        <v>8.3427571897373678</v>
      </c>
      <c r="AX25" s="5">
        <v>8.4149504979861653</v>
      </c>
      <c r="AY25" s="5">
        <v>8.1419273439138564</v>
      </c>
      <c r="AZ25" s="5">
        <v>8.2478237648552959</v>
      </c>
      <c r="BA25" s="5">
        <v>8.169797187233975</v>
      </c>
      <c r="BB25" s="5">
        <v>7.9408045730680517</v>
      </c>
      <c r="BC25" s="5">
        <v>8.0595105393371504</v>
      </c>
      <c r="BD25" s="5">
        <v>8.2999784030672892</v>
      </c>
      <c r="BE25" s="5">
        <v>7.8553330759966506</v>
      </c>
      <c r="BF25" s="5">
        <v>8.0000191981498876</v>
      </c>
      <c r="BG25" s="5">
        <v>8.038208094936488</v>
      </c>
      <c r="BH25" s="5">
        <v>8.0016802601996257</v>
      </c>
      <c r="BI25" s="5">
        <v>7.9592092258872569</v>
      </c>
      <c r="BJ25" s="5">
        <v>7.8816350521717045</v>
      </c>
      <c r="BK25" s="5">
        <v>7.9716714505793993</v>
      </c>
      <c r="BL25" s="5">
        <v>8.0396136954827835</v>
      </c>
      <c r="BM25" s="5">
        <v>7.294040689155735</v>
      </c>
      <c r="BN25" s="5">
        <v>7.7769197020889589</v>
      </c>
      <c r="BO25" s="5">
        <v>8.271632990499338</v>
      </c>
      <c r="BP25" s="5">
        <v>8.0493957306965278</v>
      </c>
      <c r="BQ25" s="5">
        <v>7.9159133630651475</v>
      </c>
      <c r="BR25" s="5">
        <v>7.9927280696162128</v>
      </c>
      <c r="BS25" s="5">
        <v>8.5525098360131313</v>
      </c>
      <c r="BT25" s="5">
        <v>8.5592506715889165</v>
      </c>
      <c r="BU25" s="5">
        <v>8.4203761858901842</v>
      </c>
      <c r="BV25" s="5">
        <v>8.67387015860829</v>
      </c>
      <c r="BW25" s="5">
        <v>8.7644904173208307</v>
      </c>
      <c r="BX25" s="5">
        <v>8.8389946342981602</v>
      </c>
      <c r="BY25" s="5">
        <v>8.8450087916718818</v>
      </c>
      <c r="CA25" s="17" t="s">
        <v>51</v>
      </c>
      <c r="CB25" s="17">
        <v>19</v>
      </c>
    </row>
    <row r="26" spans="1:80" x14ac:dyDescent="0.25">
      <c r="A26" s="17" t="s">
        <v>52</v>
      </c>
      <c r="B26" s="5">
        <v>4.8802342097787319</v>
      </c>
      <c r="C26" s="5">
        <v>5.2108534801686304</v>
      </c>
      <c r="D26" s="5">
        <v>5.2173004117709167</v>
      </c>
      <c r="E26" s="5">
        <v>4.826042588667744</v>
      </c>
      <c r="F26" s="5">
        <v>4.8081630089778438</v>
      </c>
      <c r="G26" s="5">
        <v>4.9419938551632079</v>
      </c>
      <c r="H26" s="5">
        <v>4.9524233035425134</v>
      </c>
      <c r="I26" s="5">
        <v>5.1568014817655836</v>
      </c>
      <c r="J26" s="5">
        <v>4.7240146063795505</v>
      </c>
      <c r="K26" s="5">
        <v>4.6468460786853543</v>
      </c>
      <c r="L26" s="5">
        <v>4.7979467421282811</v>
      </c>
      <c r="M26" s="5">
        <v>4.7893493258278665</v>
      </c>
      <c r="N26" s="5">
        <v>5.0628498906620587</v>
      </c>
      <c r="O26" s="5">
        <v>4.8156403635857794</v>
      </c>
      <c r="P26" s="5">
        <v>5.0138467207795383</v>
      </c>
      <c r="Q26" s="5">
        <v>4.5268510747162294</v>
      </c>
      <c r="R26" s="5">
        <v>4.2888007265985379</v>
      </c>
      <c r="S26" s="5">
        <v>4.2882673499482848</v>
      </c>
      <c r="T26" s="5">
        <v>4.3303883140183546</v>
      </c>
      <c r="U26" s="5">
        <v>4.2890830662264134</v>
      </c>
      <c r="V26" s="5">
        <v>4.3411376784370841</v>
      </c>
      <c r="W26" s="5">
        <v>4.3409474831326529</v>
      </c>
      <c r="X26" s="5">
        <v>4.4838047733847199</v>
      </c>
      <c r="Y26" s="5">
        <v>4.3215637254168531</v>
      </c>
      <c r="Z26" s="5">
        <v>4.3674075857217263</v>
      </c>
      <c r="AA26" s="5">
        <v>4.2391158515206264</v>
      </c>
      <c r="AB26" s="5">
        <v>4.1481233122001999</v>
      </c>
      <c r="AC26" s="5">
        <v>3.9898344286569909</v>
      </c>
      <c r="AD26" s="5">
        <v>4.3458494956261244</v>
      </c>
      <c r="AE26" s="5">
        <v>4.3476531004846457</v>
      </c>
      <c r="AF26" s="5">
        <v>4.2298445211336908</v>
      </c>
      <c r="AG26" s="5">
        <v>4.1761017773608859</v>
      </c>
      <c r="AH26" s="5">
        <v>4.4799742771618645</v>
      </c>
      <c r="AI26" s="5">
        <v>4.1978999429387001</v>
      </c>
      <c r="AJ26" s="5">
        <v>4.2083976904270637</v>
      </c>
      <c r="AK26" s="5">
        <v>4.2473036054804192</v>
      </c>
      <c r="AL26" s="5">
        <v>4.2689070358617327</v>
      </c>
      <c r="AN26" s="17" t="s">
        <v>52</v>
      </c>
      <c r="AO26" s="5">
        <v>7.2742669516008762</v>
      </c>
      <c r="AP26" s="5">
        <v>7.0514076027102242</v>
      </c>
      <c r="AQ26" s="5">
        <v>7.0470619425872263</v>
      </c>
      <c r="AR26" s="5">
        <v>7.3107957037872842</v>
      </c>
      <c r="AS26" s="5">
        <v>7.3228477281094921</v>
      </c>
      <c r="AT26" s="5">
        <v>7.2326368483649981</v>
      </c>
      <c r="AU26" s="5">
        <v>7.2256067074044914</v>
      </c>
      <c r="AV26" s="5">
        <v>7.0878422399173537</v>
      </c>
      <c r="AW26" s="5">
        <v>7.3795693408307583</v>
      </c>
      <c r="AX26" s="5">
        <v>7.431586054244038</v>
      </c>
      <c r="AY26" s="5">
        <v>7.3297341705588419</v>
      </c>
      <c r="AZ26" s="5">
        <v>7.3355294002095297</v>
      </c>
      <c r="BA26" s="5">
        <v>7.1511718528460868</v>
      </c>
      <c r="BB26" s="5">
        <v>7.317807494437135</v>
      </c>
      <c r="BC26" s="5">
        <v>7.1842032442732018</v>
      </c>
      <c r="BD26" s="5">
        <v>7.5124706573198141</v>
      </c>
      <c r="BE26" s="5">
        <v>7.6729324039147349</v>
      </c>
      <c r="BF26" s="5">
        <v>7.673291935205361</v>
      </c>
      <c r="BG26" s="5">
        <v>7.6448996076310127</v>
      </c>
      <c r="BH26" s="5">
        <v>7.6727420882517672</v>
      </c>
      <c r="BI26" s="5">
        <v>7.6376538220102237</v>
      </c>
      <c r="BJ26" s="5">
        <v>7.6377820262787113</v>
      </c>
      <c r="BK26" s="5">
        <v>7.5414867236718397</v>
      </c>
      <c r="BL26" s="5">
        <v>7.6508479665020452</v>
      </c>
      <c r="BM26" s="5">
        <v>7.6199461595803584</v>
      </c>
      <c r="BN26" s="5">
        <v>7.7064233099242934</v>
      </c>
      <c r="BO26" s="5">
        <v>7.7677583254028004</v>
      </c>
      <c r="BP26" s="5">
        <v>7.8744555468970781</v>
      </c>
      <c r="BQ26" s="5">
        <v>7.6344777442528597</v>
      </c>
      <c r="BR26" s="5">
        <v>7.6332619947777856</v>
      </c>
      <c r="BS26" s="5">
        <v>7.7126728024325359</v>
      </c>
      <c r="BT26" s="5">
        <v>7.7488989814773337</v>
      </c>
      <c r="BU26" s="5">
        <v>7.5440687325582134</v>
      </c>
      <c r="BV26" s="5">
        <v>7.7342055699833399</v>
      </c>
      <c r="BW26" s="5">
        <v>7.7271293908867147</v>
      </c>
      <c r="BX26" s="5">
        <v>7.7009042199020925</v>
      </c>
      <c r="BY26" s="5">
        <v>7.6863420728653917</v>
      </c>
      <c r="CA26" s="17" t="s">
        <v>52</v>
      </c>
      <c r="CB26" s="17">
        <v>67</v>
      </c>
    </row>
    <row r="27" spans="1:80" x14ac:dyDescent="0.25">
      <c r="A27" s="17" t="s">
        <v>53</v>
      </c>
      <c r="B27" s="5">
        <v>4.3308970320748852</v>
      </c>
      <c r="C27" s="5">
        <v>4.3377115812158165</v>
      </c>
      <c r="D27" s="5">
        <v>4.3263347468033206</v>
      </c>
      <c r="E27" s="5">
        <v>4.1665363868534744</v>
      </c>
      <c r="F27" s="5">
        <v>4.1603811047385646</v>
      </c>
      <c r="G27" s="5">
        <v>4.2050131769060517</v>
      </c>
      <c r="H27" s="5">
        <v>4.2334175983688631</v>
      </c>
      <c r="I27" s="5">
        <v>4.2519556009787838</v>
      </c>
      <c r="J27" s="5">
        <v>4.2227315113360646</v>
      </c>
      <c r="K27" s="5">
        <v>4.2994937837696066</v>
      </c>
      <c r="L27" s="5">
        <v>4.4517497505791637</v>
      </c>
      <c r="M27" s="5">
        <v>4.3414199394584232</v>
      </c>
      <c r="N27" s="5">
        <v>4.0013955608410123</v>
      </c>
      <c r="O27" s="5">
        <v>4.1594956967003549</v>
      </c>
      <c r="P27" s="5">
        <v>4.0346985083254054</v>
      </c>
      <c r="Q27" s="5">
        <v>4.1454107746608502</v>
      </c>
      <c r="R27" s="5">
        <v>4.010961670863038</v>
      </c>
      <c r="S27" s="5">
        <v>3.8502700822578984</v>
      </c>
      <c r="T27" s="5">
        <v>3.7421455589265138</v>
      </c>
      <c r="U27" s="5">
        <v>3.5560164126233396</v>
      </c>
      <c r="V27" s="5">
        <v>3.648503149040478</v>
      </c>
      <c r="W27" s="5">
        <v>3.8537409138311136</v>
      </c>
      <c r="X27" s="5">
        <v>4.1266600051749611</v>
      </c>
      <c r="Y27" s="5">
        <v>4.5254586382065343</v>
      </c>
      <c r="Z27" s="5">
        <v>4.1142631779976089</v>
      </c>
      <c r="AA27" s="5">
        <v>3.8987744754641458</v>
      </c>
      <c r="AB27" s="5">
        <v>3.8328851248675821</v>
      </c>
      <c r="AC27" s="5">
        <v>3.8746903020597125</v>
      </c>
      <c r="AD27" s="5">
        <v>4.0260880626889453</v>
      </c>
      <c r="AE27" s="5">
        <v>3.9505046736887697</v>
      </c>
      <c r="AF27" s="5">
        <v>3.5901467359529655</v>
      </c>
      <c r="AG27" s="5">
        <v>3.3934874400960471</v>
      </c>
      <c r="AH27" s="5">
        <v>3.5253565754251204</v>
      </c>
      <c r="AI27" s="5">
        <v>3.6121199141887628</v>
      </c>
      <c r="AJ27" s="5">
        <v>3.4853135021346087</v>
      </c>
      <c r="AK27" s="5">
        <v>3.6480791858398107</v>
      </c>
      <c r="AL27" s="5">
        <v>3.5936258331192148</v>
      </c>
      <c r="AN27" s="17" t="s">
        <v>53</v>
      </c>
      <c r="AO27" s="5">
        <v>7.6445566978704482</v>
      </c>
      <c r="AP27" s="5">
        <v>7.6399632391082273</v>
      </c>
      <c r="AQ27" s="5">
        <v>7.6476319811831095</v>
      </c>
      <c r="AR27" s="5">
        <v>7.7553466900390653</v>
      </c>
      <c r="AS27" s="5">
        <v>7.7594957590354046</v>
      </c>
      <c r="AT27" s="5">
        <v>7.7294107778086394</v>
      </c>
      <c r="AU27" s="5">
        <v>7.7102643110423417</v>
      </c>
      <c r="AV27" s="5">
        <v>7.6977684659377665</v>
      </c>
      <c r="AW27" s="5">
        <v>7.7174674435019526</v>
      </c>
      <c r="AX27" s="5">
        <v>7.6657245731189558</v>
      </c>
      <c r="AY27" s="5">
        <v>7.563093938226201</v>
      </c>
      <c r="AZ27" s="5">
        <v>7.637463559333284</v>
      </c>
      <c r="BA27" s="5">
        <v>7.8666625758826205</v>
      </c>
      <c r="BB27" s="5">
        <v>7.7600925828644129</v>
      </c>
      <c r="BC27" s="5">
        <v>7.8442141772041074</v>
      </c>
      <c r="BD27" s="5">
        <v>7.7695867558785805</v>
      </c>
      <c r="BE27" s="5">
        <v>7.8602143823202466</v>
      </c>
      <c r="BF27" s="5">
        <v>7.9685311866205923</v>
      </c>
      <c r="BG27" s="5">
        <v>8.0414142972763241</v>
      </c>
      <c r="BH27" s="5">
        <v>8.1668777050981962</v>
      </c>
      <c r="BI27" s="5">
        <v>8.1045355015277956</v>
      </c>
      <c r="BJ27" s="5">
        <v>7.9661916155979959</v>
      </c>
      <c r="BK27" s="5">
        <v>7.7822260199901239</v>
      </c>
      <c r="BL27" s="5">
        <v>7.5134092520168405</v>
      </c>
      <c r="BM27" s="5">
        <v>7.7905823049392637</v>
      </c>
      <c r="BN27" s="5">
        <v>7.935836003803411</v>
      </c>
      <c r="BO27" s="5">
        <v>7.9802498026586965</v>
      </c>
      <c r="BP27" s="5">
        <v>7.9520703364155185</v>
      </c>
      <c r="BQ27" s="5">
        <v>7.8500181894927348</v>
      </c>
      <c r="BR27" s="5">
        <v>7.9009664141369402</v>
      </c>
      <c r="BS27" s="5">
        <v>8.1438716001434024</v>
      </c>
      <c r="BT27" s="5">
        <v>8.2764330282062044</v>
      </c>
      <c r="BU27" s="5">
        <v>8.1875444718811199</v>
      </c>
      <c r="BV27" s="5">
        <v>8.1290602184931018</v>
      </c>
      <c r="BW27" s="5">
        <v>8.2145361630507843</v>
      </c>
      <c r="BX27" s="5">
        <v>8.1048212808858562</v>
      </c>
      <c r="BY27" s="5">
        <v>8.1415264575620778</v>
      </c>
      <c r="CA27" s="17" t="s">
        <v>53</v>
      </c>
      <c r="CB27" s="17">
        <v>46</v>
      </c>
    </row>
    <row r="28" spans="1:80" x14ac:dyDescent="0.25">
      <c r="A28" s="17" t="s">
        <v>54</v>
      </c>
      <c r="B28" s="5">
        <v>2.2276180361457025</v>
      </c>
      <c r="C28" s="5">
        <v>2.2050590362126434</v>
      </c>
      <c r="D28" s="5">
        <v>2.3156033192762888</v>
      </c>
      <c r="E28" s="5">
        <v>2.3455067946032826</v>
      </c>
      <c r="F28" s="5">
        <v>2.4247410400439091</v>
      </c>
      <c r="G28" s="5">
        <v>2.5901905995138459</v>
      </c>
      <c r="H28" s="5">
        <v>2.6895196065147871</v>
      </c>
      <c r="I28" s="5">
        <v>2.4293372194418792</v>
      </c>
      <c r="J28" s="5">
        <v>2.5569525253064089</v>
      </c>
      <c r="K28" s="5">
        <v>2.6144531100992832</v>
      </c>
      <c r="L28" s="5">
        <v>3.0204870881215982</v>
      </c>
      <c r="M28" s="5">
        <v>2.7817164093715525</v>
      </c>
      <c r="N28" s="5">
        <v>2.8134487627737119</v>
      </c>
      <c r="O28" s="5">
        <v>2.7817222305235565</v>
      </c>
      <c r="P28" s="5">
        <v>2.9467772708861846</v>
      </c>
      <c r="Q28" s="5">
        <v>2.9407866064644157</v>
      </c>
      <c r="R28" s="5">
        <v>2.9105421086062444</v>
      </c>
      <c r="S28" s="5">
        <v>2.8285111708155823</v>
      </c>
      <c r="T28" s="5">
        <v>2.8852691762054583</v>
      </c>
      <c r="U28" s="5">
        <v>2.7650462710083716</v>
      </c>
      <c r="V28" s="5">
        <v>2.8045212376557149</v>
      </c>
      <c r="W28" s="5">
        <v>2.8472679707732689</v>
      </c>
      <c r="X28" s="5">
        <v>2.8323626584905712</v>
      </c>
      <c r="Y28" s="5">
        <v>2.7319486331894947</v>
      </c>
      <c r="Z28" s="5">
        <v>2.6862146148782093</v>
      </c>
      <c r="AA28" s="5">
        <v>2.5810625780954419</v>
      </c>
      <c r="AB28" s="5">
        <v>2.5276549618343309</v>
      </c>
      <c r="AC28" s="5">
        <v>2.5558710317174431</v>
      </c>
      <c r="AD28" s="5">
        <v>2.5917338284397227</v>
      </c>
      <c r="AE28" s="5">
        <v>2.5479695102396231</v>
      </c>
      <c r="AF28" s="5">
        <v>2.4562006228921125</v>
      </c>
      <c r="AG28" s="5">
        <v>2.453945615567398</v>
      </c>
      <c r="AH28" s="5">
        <v>2.623206561298383</v>
      </c>
      <c r="AI28" s="5">
        <v>2.397589632881616</v>
      </c>
      <c r="AJ28" s="5">
        <v>2.5163151378440882</v>
      </c>
      <c r="AK28" s="5">
        <v>2.4086015422871929</v>
      </c>
      <c r="AL28" s="5">
        <v>2.4731888877783996</v>
      </c>
      <c r="AN28" s="17" t="s">
        <v>54</v>
      </c>
      <c r="AO28" s="5">
        <v>9.0623064467443708</v>
      </c>
      <c r="AP28" s="5">
        <v>9.0775127111305238</v>
      </c>
      <c r="AQ28" s="5">
        <v>9.0029985216881041</v>
      </c>
      <c r="AR28" s="5">
        <v>8.9828415930460359</v>
      </c>
      <c r="AS28" s="5">
        <v>8.9294324486609682</v>
      </c>
      <c r="AT28" s="5">
        <v>8.8179084559601435</v>
      </c>
      <c r="AU28" s="5">
        <v>8.7509541075336923</v>
      </c>
      <c r="AV28" s="5">
        <v>8.9263343184557673</v>
      </c>
      <c r="AW28" s="5">
        <v>8.8403131257409253</v>
      </c>
      <c r="AX28" s="5">
        <v>8.8015539122423903</v>
      </c>
      <c r="AY28" s="5">
        <v>8.5278600411536889</v>
      </c>
      <c r="AZ28" s="5">
        <v>8.6888073384411708</v>
      </c>
      <c r="BA28" s="5">
        <v>8.6674176244972951</v>
      </c>
      <c r="BB28" s="5">
        <v>8.6888034145980644</v>
      </c>
      <c r="BC28" s="5">
        <v>8.5775453539806179</v>
      </c>
      <c r="BD28" s="5">
        <v>8.5815834597174163</v>
      </c>
      <c r="BE28" s="5">
        <v>8.6019702601971595</v>
      </c>
      <c r="BF28" s="5">
        <v>8.657264560990205</v>
      </c>
      <c r="BG28" s="5">
        <v>8.6190058953334727</v>
      </c>
      <c r="BH28" s="5">
        <v>8.7000441189747271</v>
      </c>
      <c r="BI28" s="5">
        <v>8.6734353694177759</v>
      </c>
      <c r="BJ28" s="5">
        <v>8.6446212319401088</v>
      </c>
      <c r="BK28" s="5">
        <v>8.6546684024707812</v>
      </c>
      <c r="BL28" s="5">
        <v>8.7223541253014467</v>
      </c>
      <c r="BM28" s="5">
        <v>8.7531818914234449</v>
      </c>
      <c r="BN28" s="5">
        <v>8.8240613487046176</v>
      </c>
      <c r="BO28" s="5">
        <v>8.8600616295464345</v>
      </c>
      <c r="BP28" s="5">
        <v>8.8410421242556883</v>
      </c>
      <c r="BQ28" s="5">
        <v>8.8168682171585626</v>
      </c>
      <c r="BR28" s="5">
        <v>8.8463682745726846</v>
      </c>
      <c r="BS28" s="5">
        <v>8.9082266001886339</v>
      </c>
      <c r="BT28" s="5">
        <v>8.9097466249093245</v>
      </c>
      <c r="BU28" s="5">
        <v>8.7956535047057187</v>
      </c>
      <c r="BV28" s="5">
        <v>8.947734300560036</v>
      </c>
      <c r="BW28" s="5">
        <v>8.8677054241383821</v>
      </c>
      <c r="BX28" s="5">
        <v>8.9403115421791473</v>
      </c>
      <c r="BY28" s="5">
        <v>8.8967753812476609</v>
      </c>
      <c r="CA28" s="17" t="s">
        <v>54</v>
      </c>
      <c r="CB28" s="17">
        <v>15</v>
      </c>
    </row>
    <row r="29" spans="1:80" x14ac:dyDescent="0.25">
      <c r="A29" s="17" t="s">
        <v>55</v>
      </c>
      <c r="B29" s="5">
        <v>2.0464228351793223</v>
      </c>
      <c r="C29" s="5">
        <v>2.1210400239760068</v>
      </c>
      <c r="D29" s="5">
        <v>2.1743796788682945</v>
      </c>
      <c r="E29" s="5">
        <v>2.2431302119232299</v>
      </c>
      <c r="F29" s="5">
        <v>2.3803340313296553</v>
      </c>
      <c r="G29" s="5">
        <v>2.5991999269952006</v>
      </c>
      <c r="H29" s="5">
        <v>2.7788589726711921</v>
      </c>
      <c r="I29" s="5">
        <v>2.6537045631948697</v>
      </c>
      <c r="J29" s="5">
        <v>2.7599380699233</v>
      </c>
      <c r="K29" s="5">
        <v>2.7615646515384342</v>
      </c>
      <c r="L29" s="5">
        <v>2.6378918932351776</v>
      </c>
      <c r="M29" s="5">
        <v>2.4939028718060712</v>
      </c>
      <c r="N29" s="5">
        <v>2.4586907966026952</v>
      </c>
      <c r="O29" s="5">
        <v>2.4424326482373653</v>
      </c>
      <c r="P29" s="5">
        <v>2.4733523901932792</v>
      </c>
      <c r="Q29" s="5">
        <v>2.3670420787529975</v>
      </c>
      <c r="R29" s="5">
        <v>2.4850618094588386</v>
      </c>
      <c r="S29" s="5">
        <v>2.6049303827090982</v>
      </c>
      <c r="T29" s="5">
        <v>2.6945737269278016</v>
      </c>
      <c r="U29" s="5">
        <v>2.4308092973200153</v>
      </c>
      <c r="V29" s="5">
        <v>2.4126834438263205</v>
      </c>
      <c r="W29" s="5">
        <v>2.4368386891931055</v>
      </c>
      <c r="X29" s="5">
        <v>2.475366411363066</v>
      </c>
      <c r="Y29" s="5">
        <v>2.4896209418498576</v>
      </c>
      <c r="Z29" s="5">
        <v>2.4670594710329499</v>
      </c>
      <c r="AA29" s="5">
        <v>2.3809154762958173</v>
      </c>
      <c r="AB29" s="5">
        <v>2.3278143034273735</v>
      </c>
      <c r="AC29" s="5">
        <v>2.2384343310505601</v>
      </c>
      <c r="AD29" s="5">
        <v>2.5596123115916214</v>
      </c>
      <c r="AE29" s="5">
        <v>2.4114352880712868</v>
      </c>
      <c r="AF29" s="5">
        <v>2.3663812113771159</v>
      </c>
      <c r="AG29" s="5">
        <v>2.358648353101704</v>
      </c>
      <c r="AH29" s="5">
        <v>2.4027383303322356</v>
      </c>
      <c r="AI29" s="5">
        <v>2.3777462125523368</v>
      </c>
      <c r="AJ29" s="5">
        <v>2.4406737982293878</v>
      </c>
      <c r="AK29" s="5">
        <v>2.4508768518527799</v>
      </c>
      <c r="AL29" s="5">
        <v>2.5464089260683425</v>
      </c>
      <c r="AN29" s="17" t="s">
        <v>55</v>
      </c>
      <c r="AO29" s="5">
        <v>9.184444047682927</v>
      </c>
      <c r="AP29" s="5">
        <v>9.1341471061535682</v>
      </c>
      <c r="AQ29" s="5">
        <v>9.0981926357885214</v>
      </c>
      <c r="AR29" s="5">
        <v>9.0518502099086291</v>
      </c>
      <c r="AS29" s="5">
        <v>8.9593657221709151</v>
      </c>
      <c r="AT29" s="5">
        <v>8.8118355708132192</v>
      </c>
      <c r="AU29" s="5">
        <v>8.6907334405760768</v>
      </c>
      <c r="AV29" s="5">
        <v>8.7750958256657121</v>
      </c>
      <c r="AW29" s="5">
        <v>8.7034873858069322</v>
      </c>
      <c r="AX29" s="5">
        <v>8.7023909617562758</v>
      </c>
      <c r="AY29" s="5">
        <v>8.78575461553989</v>
      </c>
      <c r="AZ29" s="5">
        <v>8.8828127801328058</v>
      </c>
      <c r="BA29" s="5">
        <v>8.9065480577034641</v>
      </c>
      <c r="BB29" s="5">
        <v>8.917507129612952</v>
      </c>
      <c r="BC29" s="5">
        <v>8.8966651697597481</v>
      </c>
      <c r="BD29" s="5">
        <v>8.9683253810958945</v>
      </c>
      <c r="BE29" s="5">
        <v>8.8887722434026948</v>
      </c>
      <c r="BF29" s="5">
        <v>8.8079728630293097</v>
      </c>
      <c r="BG29" s="5">
        <v>8.7475472946666404</v>
      </c>
      <c r="BH29" s="5">
        <v>8.925342040186413</v>
      </c>
      <c r="BI29" s="5">
        <v>8.9375600694105675</v>
      </c>
      <c r="BJ29" s="5">
        <v>8.9212778295750397</v>
      </c>
      <c r="BK29" s="5">
        <v>8.8953075857144466</v>
      </c>
      <c r="BL29" s="5">
        <v>8.8856990853409439</v>
      </c>
      <c r="BM29" s="5">
        <v>8.9009070152669327</v>
      </c>
      <c r="BN29" s="5">
        <v>8.9589737896425365</v>
      </c>
      <c r="BO29" s="5">
        <v>8.9947675072828766</v>
      </c>
      <c r="BP29" s="5">
        <v>9.0550155455302264</v>
      </c>
      <c r="BQ29" s="5">
        <v>8.8385202531143179</v>
      </c>
      <c r="BR29" s="5">
        <v>8.9384014092954232</v>
      </c>
      <c r="BS29" s="5">
        <v>8.9687708496038816</v>
      </c>
      <c r="BT29" s="5">
        <v>8.9739833097193795</v>
      </c>
      <c r="BU29" s="5">
        <v>8.9442637364875708</v>
      </c>
      <c r="BV29" s="5">
        <v>8.9611100839169211</v>
      </c>
      <c r="BW29" s="5">
        <v>8.9186927113460186</v>
      </c>
      <c r="BX29" s="5">
        <v>8.9118151754887656</v>
      </c>
      <c r="BY29" s="5">
        <v>8.8474202119624525</v>
      </c>
      <c r="CA29" s="17" t="s">
        <v>55</v>
      </c>
      <c r="CB29" s="17">
        <v>18</v>
      </c>
    </row>
    <row r="30" spans="1:80" x14ac:dyDescent="0.25">
      <c r="A30" s="17" t="s">
        <v>56</v>
      </c>
      <c r="B30" s="5">
        <v>4.6815971309474635</v>
      </c>
      <c r="C30" s="5">
        <v>4.5957602970382521</v>
      </c>
      <c r="D30" s="5">
        <v>4.5479034714984365</v>
      </c>
      <c r="E30" s="5">
        <v>4.4532121537423741</v>
      </c>
      <c r="F30" s="5">
        <v>4.4263662183666481</v>
      </c>
      <c r="G30" s="5">
        <v>4.2980797856504918</v>
      </c>
      <c r="H30" s="5">
        <v>4.5414186805710397</v>
      </c>
      <c r="I30" s="5">
        <v>4.442673209802253</v>
      </c>
      <c r="J30" s="5">
        <v>4.590020607958575</v>
      </c>
      <c r="K30" s="5">
        <v>4.9057356061160284</v>
      </c>
      <c r="L30" s="5">
        <v>5.1216600673267507</v>
      </c>
      <c r="M30" s="5">
        <v>5.2294682055151593</v>
      </c>
      <c r="N30" s="5">
        <v>5.2665750843539509</v>
      </c>
      <c r="O30" s="5">
        <v>5.4807798865489099</v>
      </c>
      <c r="P30" s="5">
        <v>5.6802817493210283</v>
      </c>
      <c r="Q30" s="5">
        <v>5.6266205235579374</v>
      </c>
      <c r="R30" s="5">
        <v>6.1234658684584931</v>
      </c>
      <c r="S30" s="5">
        <v>6.2672601118892874</v>
      </c>
      <c r="T30" s="5">
        <v>5.6604194473907379</v>
      </c>
      <c r="U30" s="5">
        <v>5.7221126142817607</v>
      </c>
      <c r="V30" s="5">
        <v>5.6773975520612332</v>
      </c>
      <c r="W30" s="5">
        <v>5.861457154973877</v>
      </c>
      <c r="X30" s="5">
        <v>5.8807995135679505</v>
      </c>
      <c r="Y30" s="5">
        <v>5.9839693062661139</v>
      </c>
      <c r="Z30" s="5">
        <v>5.9200646746923207</v>
      </c>
      <c r="AA30" s="5">
        <v>5.3864165308341256</v>
      </c>
      <c r="AB30" s="5">
        <v>5.2956489173074228</v>
      </c>
      <c r="AC30" s="5">
        <v>5.2016651663124067</v>
      </c>
      <c r="AD30" s="5">
        <v>5.357512868071443</v>
      </c>
      <c r="AE30" s="5">
        <v>5.3509681075982618</v>
      </c>
      <c r="AF30" s="5">
        <v>5.2501971080611458</v>
      </c>
      <c r="AG30" s="5">
        <v>5.1428576782043809</v>
      </c>
      <c r="AH30" s="5">
        <v>5.4424524772129663</v>
      </c>
      <c r="AI30" s="5">
        <v>5.2563080913869351</v>
      </c>
      <c r="AJ30" s="5">
        <v>5.3482453628802746</v>
      </c>
      <c r="AK30" s="5">
        <v>5.3943025088498766</v>
      </c>
      <c r="AL30" s="5">
        <v>5.2787668997984438</v>
      </c>
      <c r="AN30" s="17" t="s">
        <v>56</v>
      </c>
      <c r="AO30" s="5">
        <v>7.4081615367582145</v>
      </c>
      <c r="AP30" s="5">
        <v>7.4660212643333246</v>
      </c>
      <c r="AQ30" s="5">
        <v>7.4982799435300915</v>
      </c>
      <c r="AR30" s="5">
        <v>7.5621081813573277</v>
      </c>
      <c r="AS30" s="5">
        <v>7.5802041249819663</v>
      </c>
      <c r="AT30" s="5">
        <v>7.66667770177291</v>
      </c>
      <c r="AU30" s="5">
        <v>7.502651123352936</v>
      </c>
      <c r="AV30" s="5">
        <v>7.5692121295988226</v>
      </c>
      <c r="AW30" s="5">
        <v>7.4698901960190769</v>
      </c>
      <c r="AX30" s="5">
        <v>7.2570773165961455</v>
      </c>
      <c r="AY30" s="5">
        <v>7.1115298874392261</v>
      </c>
      <c r="AZ30" s="5">
        <v>7.0388600413850373</v>
      </c>
      <c r="BA30" s="5">
        <v>7.0138475403060028</v>
      </c>
      <c r="BB30" s="5">
        <v>6.8694592755502235</v>
      </c>
      <c r="BC30" s="5">
        <v>6.7349817685754063</v>
      </c>
      <c r="BD30" s="5">
        <v>6.771152999067005</v>
      </c>
      <c r="BE30" s="5">
        <v>6.4362462347598051</v>
      </c>
      <c r="BF30" s="5">
        <v>6.3393193634754441</v>
      </c>
      <c r="BG30" s="5">
        <v>6.7483702793855427</v>
      </c>
      <c r="BH30" s="5">
        <v>6.7067849870699376</v>
      </c>
      <c r="BI30" s="5">
        <v>6.7369259091048814</v>
      </c>
      <c r="BJ30" s="5">
        <v>6.612857510993031</v>
      </c>
      <c r="BK30" s="5">
        <v>6.5998194765275828</v>
      </c>
      <c r="BL30" s="5">
        <v>6.5302761834255776</v>
      </c>
      <c r="BM30" s="5">
        <v>6.5733521498289793</v>
      </c>
      <c r="BN30" s="5">
        <v>6.9330664451774915</v>
      </c>
      <c r="BO30" s="5">
        <v>6.9942498457308346</v>
      </c>
      <c r="BP30" s="5">
        <v>7.0576011365625817</v>
      </c>
      <c r="BQ30" s="5">
        <v>6.9525494337408924</v>
      </c>
      <c r="BR30" s="5">
        <v>6.9569610370209372</v>
      </c>
      <c r="BS30" s="5">
        <v>7.0248873841979105</v>
      </c>
      <c r="BT30" s="5">
        <v>7.097241289703665</v>
      </c>
      <c r="BU30" s="5">
        <v>6.8952944952553565</v>
      </c>
      <c r="BV30" s="5">
        <v>7.0207681755278877</v>
      </c>
      <c r="BW30" s="5">
        <v>6.9587963478131085</v>
      </c>
      <c r="BX30" s="5">
        <v>6.9277507721863687</v>
      </c>
      <c r="BY30" s="5">
        <v>7.0056294468822564</v>
      </c>
      <c r="CA30" s="17" t="s">
        <v>56</v>
      </c>
      <c r="CB30" s="17">
        <v>77</v>
      </c>
    </row>
    <row r="31" spans="1:80" x14ac:dyDescent="0.25">
      <c r="A31" s="17" t="s">
        <v>57</v>
      </c>
      <c r="B31" s="5">
        <v>3.1718573878629113</v>
      </c>
      <c r="C31" s="5">
        <v>3.1817767783100344</v>
      </c>
      <c r="D31" s="5">
        <v>3.1443368204960067</v>
      </c>
      <c r="E31" s="5">
        <v>3.1343878981050683</v>
      </c>
      <c r="F31" s="5">
        <v>3.0909407615728002</v>
      </c>
      <c r="G31" s="5">
        <v>3.1892698894780183</v>
      </c>
      <c r="H31" s="5">
        <v>3.2975108381338347</v>
      </c>
      <c r="I31" s="5">
        <v>3.331438924608439</v>
      </c>
      <c r="J31" s="5">
        <v>3.3834981308847838</v>
      </c>
      <c r="K31" s="5">
        <v>3.4615231876421038</v>
      </c>
      <c r="L31" s="5">
        <v>3.5316390649225085</v>
      </c>
      <c r="M31" s="5">
        <v>3.4867223390739976</v>
      </c>
      <c r="N31" s="5">
        <v>3.8378151125841615</v>
      </c>
      <c r="O31" s="5">
        <v>3.716976236637521</v>
      </c>
      <c r="P31" s="5">
        <v>3.6202425537688256</v>
      </c>
      <c r="Q31" s="5">
        <v>3.5516033340329241</v>
      </c>
      <c r="R31" s="5">
        <v>3.4387664920549796</v>
      </c>
      <c r="S31" s="5">
        <v>3.5092257302549572</v>
      </c>
      <c r="T31" s="5">
        <v>3.4024989077587544</v>
      </c>
      <c r="U31" s="5">
        <v>3.4945385456191058</v>
      </c>
      <c r="V31" s="5">
        <v>3.5939064721255782</v>
      </c>
      <c r="W31" s="5">
        <v>3.6229247814653935</v>
      </c>
      <c r="X31" s="5">
        <v>3.626142356147529</v>
      </c>
      <c r="Y31" s="5">
        <v>3.7122376158837409</v>
      </c>
      <c r="Z31" s="5">
        <v>3.5396881068482662</v>
      </c>
      <c r="AA31" s="5">
        <v>3.6479743384974999</v>
      </c>
      <c r="AB31" s="5">
        <v>3.5954637537061682</v>
      </c>
      <c r="AC31" s="5">
        <v>3.4501562560040928</v>
      </c>
      <c r="AD31" s="5">
        <v>3.6720652889014946</v>
      </c>
      <c r="AE31" s="5">
        <v>3.6828678214843329</v>
      </c>
      <c r="AF31" s="5">
        <v>3.4312628285619167</v>
      </c>
      <c r="AG31" s="5">
        <v>3.2306066631141266</v>
      </c>
      <c r="AH31" s="5">
        <v>3.5000303200599125</v>
      </c>
      <c r="AI31" s="5">
        <v>3.5101517625416885</v>
      </c>
      <c r="AJ31" s="5">
        <v>3.4781886765474579</v>
      </c>
      <c r="AK31" s="5">
        <v>3.4185889777201064</v>
      </c>
      <c r="AL31" s="5">
        <v>3.2884985141611889</v>
      </c>
      <c r="AN31" s="17" t="s">
        <v>57</v>
      </c>
      <c r="AO31" s="5">
        <v>8.4258264046933924</v>
      </c>
      <c r="AP31" s="5">
        <v>8.4191400766586373</v>
      </c>
      <c r="AQ31" s="5">
        <v>8.44437709509101</v>
      </c>
      <c r="AR31" s="5">
        <v>8.4510833296174894</v>
      </c>
      <c r="AS31" s="5">
        <v>8.4803695855194086</v>
      </c>
      <c r="AT31" s="5">
        <v>8.4140892220182142</v>
      </c>
      <c r="AU31" s="5">
        <v>8.3411276329605215</v>
      </c>
      <c r="AV31" s="5">
        <v>8.3182578490791457</v>
      </c>
      <c r="AW31" s="5">
        <v>8.2831664861321865</v>
      </c>
      <c r="AX31" s="5">
        <v>8.2305724152373276</v>
      </c>
      <c r="AY31" s="5">
        <v>8.1833096566595245</v>
      </c>
      <c r="AZ31" s="5">
        <v>8.2135865133747838</v>
      </c>
      <c r="BA31" s="5">
        <v>7.9769266634742797</v>
      </c>
      <c r="BB31" s="5">
        <v>8.0583800923152182</v>
      </c>
      <c r="BC31" s="5">
        <v>8.1235850198879174</v>
      </c>
      <c r="BD31" s="5">
        <v>8.1698524131970434</v>
      </c>
      <c r="BE31" s="5">
        <v>8.2459119396258149</v>
      </c>
      <c r="BF31" s="5">
        <v>8.198417732981234</v>
      </c>
      <c r="BG31" s="5">
        <v>8.2703587004348922</v>
      </c>
      <c r="BH31" s="5">
        <v>8.2083178709892906</v>
      </c>
      <c r="BI31" s="5">
        <v>8.141337288230968</v>
      </c>
      <c r="BJ31" s="5">
        <v>8.1217770202594366</v>
      </c>
      <c r="BK31" s="5">
        <v>8.1196081612034536</v>
      </c>
      <c r="BL31" s="5">
        <v>8.0615742374555843</v>
      </c>
      <c r="BM31" s="5">
        <v>8.1778840677618998</v>
      </c>
      <c r="BN31" s="5">
        <v>8.1048919549588234</v>
      </c>
      <c r="BO31" s="5">
        <v>8.1402875770066938</v>
      </c>
      <c r="BP31" s="5">
        <v>8.2382344821844384</v>
      </c>
      <c r="BQ31" s="5">
        <v>8.0886530541988648</v>
      </c>
      <c r="BR31" s="5">
        <v>8.0813714297038928</v>
      </c>
      <c r="BS31" s="5">
        <v>8.2509699072342553</v>
      </c>
      <c r="BT31" s="5">
        <v>8.3862254908844562</v>
      </c>
      <c r="BU31" s="5">
        <v>8.2046160502373127</v>
      </c>
      <c r="BV31" s="5">
        <v>8.1977935257103471</v>
      </c>
      <c r="BW31" s="5">
        <v>8.2193387687471784</v>
      </c>
      <c r="BX31" s="5">
        <v>8.2595129245339205</v>
      </c>
      <c r="BY31" s="5">
        <v>8.3472025379416106</v>
      </c>
      <c r="CA31" s="17" t="s">
        <v>57</v>
      </c>
      <c r="CB31" s="17">
        <v>40</v>
      </c>
    </row>
    <row r="32" spans="1:80" x14ac:dyDescent="0.25">
      <c r="A32" s="17" t="s">
        <v>58</v>
      </c>
      <c r="B32" s="5">
        <v>5.5289794345148584</v>
      </c>
      <c r="C32" s="5">
        <v>4.5385100900816928</v>
      </c>
      <c r="D32" s="5">
        <v>4.3196232100081158</v>
      </c>
      <c r="E32" s="5">
        <v>3.9367028434116587</v>
      </c>
      <c r="F32" s="5">
        <v>3.919627829630286</v>
      </c>
      <c r="G32" s="5">
        <v>3.7929937048807005</v>
      </c>
      <c r="H32" s="5">
        <v>3.9487687029867038</v>
      </c>
      <c r="I32" s="5">
        <v>3.8893628315674014</v>
      </c>
      <c r="J32" s="5">
        <v>3.9612037373279425</v>
      </c>
      <c r="K32" s="5">
        <v>4.2129623378432921</v>
      </c>
      <c r="L32" s="5">
        <v>4.2688094527271669</v>
      </c>
      <c r="M32" s="5">
        <v>4.1703886646874677</v>
      </c>
      <c r="N32" s="5">
        <v>4.3319373131891838</v>
      </c>
      <c r="O32" s="5">
        <v>4.4252320946729213</v>
      </c>
      <c r="P32" s="5">
        <v>4.3460819135680264</v>
      </c>
      <c r="Q32" s="5">
        <v>4.206005682975829</v>
      </c>
      <c r="R32" s="5">
        <v>4.1553937595547739</v>
      </c>
      <c r="S32" s="5">
        <v>4.194815276496147</v>
      </c>
      <c r="T32" s="5">
        <v>4.0950920485268565</v>
      </c>
      <c r="U32" s="5">
        <v>3.8757520571453021</v>
      </c>
      <c r="V32" s="5">
        <v>3.975952898299818</v>
      </c>
      <c r="W32" s="5">
        <v>4.2311462553493913</v>
      </c>
      <c r="X32" s="5">
        <v>4.3005115070971724</v>
      </c>
      <c r="Y32" s="5">
        <v>4.4182700359545137</v>
      </c>
      <c r="Z32" s="5">
        <v>4.4204252658524217</v>
      </c>
      <c r="AA32" s="5">
        <v>4.2325969903616736</v>
      </c>
      <c r="AB32" s="5">
        <v>4.0728825594148779</v>
      </c>
      <c r="AC32" s="5">
        <v>4.1616865796004072</v>
      </c>
      <c r="AD32" s="5">
        <v>4.3521096906115266</v>
      </c>
      <c r="AE32" s="5">
        <v>4.2568227851474187</v>
      </c>
      <c r="AF32" s="5">
        <v>4.1603869156480222</v>
      </c>
      <c r="AG32" s="5">
        <v>4.1336864863845912</v>
      </c>
      <c r="AH32" s="5">
        <v>4.3541037953537742</v>
      </c>
      <c r="AI32" s="5">
        <v>4.2562663883415484</v>
      </c>
      <c r="AJ32" s="5">
        <v>4.2130527124583734</v>
      </c>
      <c r="AK32" s="5">
        <v>4.2217021778839392</v>
      </c>
      <c r="AL32" s="5">
        <v>4.0394607184462989</v>
      </c>
      <c r="AN32" s="17" t="s">
        <v>58</v>
      </c>
      <c r="AO32" s="5">
        <v>6.8369695786736697</v>
      </c>
      <c r="AP32" s="5">
        <v>7.5046117065393929</v>
      </c>
      <c r="AQ32" s="5">
        <v>7.6521560027819451</v>
      </c>
      <c r="AR32" s="5">
        <v>7.9102697644995157</v>
      </c>
      <c r="AS32" s="5">
        <v>7.9217794579578795</v>
      </c>
      <c r="AT32" s="5">
        <v>8.0071392694284818</v>
      </c>
      <c r="AU32" s="5">
        <v>7.9021365736981153</v>
      </c>
      <c r="AV32" s="5">
        <v>7.9421800769372775</v>
      </c>
      <c r="AW32" s="5">
        <v>7.8937545345826905</v>
      </c>
      <c r="AX32" s="5">
        <v>7.7240525153316488</v>
      </c>
      <c r="AY32" s="5">
        <v>7.6864078503798332</v>
      </c>
      <c r="AZ32" s="5">
        <v>7.7527499988999873</v>
      </c>
      <c r="BA32" s="5">
        <v>7.6438554793010569</v>
      </c>
      <c r="BB32" s="5">
        <v>7.5809685996831755</v>
      </c>
      <c r="BC32" s="5">
        <v>7.6343210791221754</v>
      </c>
      <c r="BD32" s="5">
        <v>7.728741762792608</v>
      </c>
      <c r="BE32" s="5">
        <v>7.7628575609625639</v>
      </c>
      <c r="BF32" s="5">
        <v>7.7362848400577118</v>
      </c>
      <c r="BG32" s="5">
        <v>7.80350491960208</v>
      </c>
      <c r="BH32" s="5">
        <v>7.9513546429631168</v>
      </c>
      <c r="BI32" s="5">
        <v>7.8838126204075154</v>
      </c>
      <c r="BJ32" s="5">
        <v>7.7117953471063627</v>
      </c>
      <c r="BK32" s="5">
        <v>7.6650385599961721</v>
      </c>
      <c r="BL32" s="5">
        <v>7.5856614896986096</v>
      </c>
      <c r="BM32" s="5">
        <v>7.5842087215910787</v>
      </c>
      <c r="BN32" s="5">
        <v>7.7108174553462447</v>
      </c>
      <c r="BO32" s="5">
        <v>7.8184755904793484</v>
      </c>
      <c r="BP32" s="5">
        <v>7.7586157822652657</v>
      </c>
      <c r="BQ32" s="5">
        <v>7.6302579570132059</v>
      </c>
      <c r="BR32" s="5">
        <v>7.6944876605162502</v>
      </c>
      <c r="BS32" s="5">
        <v>7.7594918420964536</v>
      </c>
      <c r="BT32" s="5">
        <v>7.7774897049364871</v>
      </c>
      <c r="BU32" s="5">
        <v>7.6289137979629693</v>
      </c>
      <c r="BV32" s="5">
        <v>7.6948627089208248</v>
      </c>
      <c r="BW32" s="5">
        <v>7.7239915968381512</v>
      </c>
      <c r="BX32" s="5">
        <v>7.7181612826198656</v>
      </c>
      <c r="BY32" s="5">
        <v>7.8410041312634355</v>
      </c>
      <c r="CA32" s="17" t="s">
        <v>58</v>
      </c>
      <c r="CB32" s="17">
        <v>63</v>
      </c>
    </row>
    <row r="33" spans="1:80" x14ac:dyDescent="0.25">
      <c r="A33" s="17" t="s">
        <v>59</v>
      </c>
      <c r="B33" s="5">
        <v>4.8813204785579263</v>
      </c>
      <c r="C33" s="5">
        <v>5.2136734197383046</v>
      </c>
      <c r="D33" s="5">
        <v>5.2157815395976952</v>
      </c>
      <c r="E33" s="5">
        <v>4.9672617984497132</v>
      </c>
      <c r="F33" s="5">
        <v>4.7750149514480267</v>
      </c>
      <c r="G33" s="5">
        <v>4.7876929986849479</v>
      </c>
      <c r="H33" s="5">
        <v>4.8017489668707407</v>
      </c>
      <c r="I33" s="5">
        <v>4.8121527495632384</v>
      </c>
      <c r="J33" s="5">
        <v>4.8348475174984511</v>
      </c>
      <c r="K33" s="5">
        <v>4.9613192613922061</v>
      </c>
      <c r="L33" s="5">
        <v>5.2928574499680847</v>
      </c>
      <c r="M33" s="5">
        <v>5.0654001272400304</v>
      </c>
      <c r="N33" s="5">
        <v>5.2634063206253936</v>
      </c>
      <c r="O33" s="5">
        <v>5.2393037924107704</v>
      </c>
      <c r="P33" s="5">
        <v>3.4872966780269201</v>
      </c>
      <c r="Q33" s="5">
        <v>3.6143700832099945</v>
      </c>
      <c r="R33" s="5">
        <v>3.7375847671736246</v>
      </c>
      <c r="S33" s="5">
        <v>4.0002441756010976</v>
      </c>
      <c r="T33" s="5">
        <v>4.0404558348278057</v>
      </c>
      <c r="U33" s="5">
        <v>4.0593738843678198</v>
      </c>
      <c r="V33" s="5">
        <v>4.034258102135027</v>
      </c>
      <c r="W33" s="5">
        <v>4.0256540545828878</v>
      </c>
      <c r="X33" s="5">
        <v>4.3033966221244766</v>
      </c>
      <c r="Y33" s="5">
        <v>4.5709067326074511</v>
      </c>
      <c r="Z33" s="5">
        <v>4.850355804651886</v>
      </c>
      <c r="AA33" s="5">
        <v>4.8488661780327975</v>
      </c>
      <c r="AB33" s="5">
        <v>4.9929569754610599</v>
      </c>
      <c r="AC33" s="5">
        <v>4.6926578941050803</v>
      </c>
      <c r="AD33" s="5">
        <v>4.9351742164957813</v>
      </c>
      <c r="AE33" s="5">
        <v>4.6847991625513048</v>
      </c>
      <c r="AF33" s="5">
        <v>4.175980604030471</v>
      </c>
      <c r="AG33" s="5">
        <v>3.9726308437052342</v>
      </c>
      <c r="AH33" s="5">
        <v>4.1186679811127389</v>
      </c>
      <c r="AI33" s="5">
        <v>3.8236520808235128</v>
      </c>
      <c r="AJ33" s="5">
        <v>3.8586186198444552</v>
      </c>
      <c r="AK33" s="5">
        <v>3.7933921052684854</v>
      </c>
      <c r="AL33" s="5">
        <v>3.8457447621812295</v>
      </c>
      <c r="AN33" s="17" t="s">
        <v>59</v>
      </c>
      <c r="AO33" s="5">
        <v>7.2735347342907168</v>
      </c>
      <c r="AP33" s="5">
        <v>7.0495067761320662</v>
      </c>
      <c r="AQ33" s="5">
        <v>7.0480857633196745</v>
      </c>
      <c r="AR33" s="5">
        <v>7.2156045762231011</v>
      </c>
      <c r="AS33" s="5">
        <v>7.3451917206703996</v>
      </c>
      <c r="AT33" s="5">
        <v>7.3366458747216949</v>
      </c>
      <c r="AU33" s="5">
        <v>7.3271712185281244</v>
      </c>
      <c r="AV33" s="5">
        <v>7.3201583779453117</v>
      </c>
      <c r="AW33" s="5">
        <v>7.3048605969076208</v>
      </c>
      <c r="AX33" s="5">
        <v>7.2196102409196348</v>
      </c>
      <c r="AY33" s="5">
        <v>6.9961314801345411</v>
      </c>
      <c r="AZ33" s="5">
        <v>7.1494528239987538</v>
      </c>
      <c r="BA33" s="5">
        <v>7.0159834975371158</v>
      </c>
      <c r="BB33" s="5">
        <v>7.0322302025104673</v>
      </c>
      <c r="BC33" s="5">
        <v>8.2131993707713296</v>
      </c>
      <c r="BD33" s="5">
        <v>8.1275434551103327</v>
      </c>
      <c r="BE33" s="5">
        <v>8.0444885738581942</v>
      </c>
      <c r="BF33" s="5">
        <v>7.8674386860125214</v>
      </c>
      <c r="BG33" s="5">
        <v>7.8403333567239128</v>
      </c>
      <c r="BH33" s="5">
        <v>7.8275813347446856</v>
      </c>
      <c r="BI33" s="5">
        <v>7.8445110402294214</v>
      </c>
      <c r="BJ33" s="5">
        <v>7.8503107397842387</v>
      </c>
      <c r="BK33" s="5">
        <v>7.6630938008304366</v>
      </c>
      <c r="BL33" s="5">
        <v>7.4827742176022873</v>
      </c>
      <c r="BM33" s="5">
        <v>7.2944069812628101</v>
      </c>
      <c r="BN33" s="5">
        <v>7.2954110885492032</v>
      </c>
      <c r="BO33" s="5">
        <v>7.1982843201726121</v>
      </c>
      <c r="BP33" s="5">
        <v>7.4007058477034491</v>
      </c>
      <c r="BQ33" s="5">
        <v>7.2372337378061369</v>
      </c>
      <c r="BR33" s="5">
        <v>7.4060031547694152</v>
      </c>
      <c r="BS33" s="5">
        <v>7.7489806603507008</v>
      </c>
      <c r="BT33" s="5">
        <v>7.8860519058643339</v>
      </c>
      <c r="BU33" s="5">
        <v>7.7876131750604403</v>
      </c>
      <c r="BV33" s="5">
        <v>7.9864734876287633</v>
      </c>
      <c r="BW33" s="5">
        <v>7.9629037177542585</v>
      </c>
      <c r="BX33" s="5">
        <v>8.0068707211042582</v>
      </c>
      <c r="BY33" s="5">
        <v>7.9715815529365619</v>
      </c>
      <c r="CA33" s="17" t="s">
        <v>59</v>
      </c>
      <c r="CB33" s="17">
        <v>59</v>
      </c>
    </row>
    <row r="34" spans="1:80" x14ac:dyDescent="0.25">
      <c r="A34" s="17" t="s">
        <v>60</v>
      </c>
      <c r="B34" s="5">
        <v>3.6546352550937105</v>
      </c>
      <c r="C34" s="5">
        <v>3.682937785130596</v>
      </c>
      <c r="D34" s="5">
        <v>4.0786254431477564</v>
      </c>
      <c r="E34" s="5">
        <v>4.0508301015294785</v>
      </c>
      <c r="F34" s="5">
        <v>4.079384920353089</v>
      </c>
      <c r="G34" s="5">
        <v>4.034226523541367</v>
      </c>
      <c r="H34" s="5">
        <v>4.1681892328225159</v>
      </c>
      <c r="I34" s="5">
        <v>4.3133368423425154</v>
      </c>
      <c r="J34" s="5">
        <v>4.2185352010787964</v>
      </c>
      <c r="K34" s="5">
        <v>4.3637098064309709</v>
      </c>
      <c r="L34" s="5">
        <v>4.5594207844762442</v>
      </c>
      <c r="M34" s="5">
        <v>4.5220540412395582</v>
      </c>
      <c r="N34" s="5">
        <v>4.7730240754316196</v>
      </c>
      <c r="O34" s="5">
        <v>4.4317475960102728</v>
      </c>
      <c r="P34" s="5">
        <v>4.7611681923458704</v>
      </c>
      <c r="Q34" s="5">
        <v>4.3810399735538921</v>
      </c>
      <c r="R34" s="5">
        <v>4.3608852964016993</v>
      </c>
      <c r="S34" s="5">
        <v>4.4736203564025692</v>
      </c>
      <c r="T34" s="5">
        <v>4.086840743641865</v>
      </c>
      <c r="U34" s="5">
        <v>3.9320270636622965</v>
      </c>
      <c r="V34" s="5">
        <v>3.9347105619202045</v>
      </c>
      <c r="W34" s="5">
        <v>4.1365618225293055</v>
      </c>
      <c r="X34" s="5">
        <v>3.8236799264308599</v>
      </c>
      <c r="Y34" s="5">
        <v>3.6135326015352582</v>
      </c>
      <c r="Z34" s="5">
        <v>3.6534518568349452</v>
      </c>
      <c r="AA34" s="5">
        <v>3.6431226663312479</v>
      </c>
      <c r="AB34" s="5">
        <v>3.6921105107482624</v>
      </c>
      <c r="AC34" s="5">
        <v>3.76130200483763</v>
      </c>
      <c r="AD34" s="5">
        <v>4.2011084488258126</v>
      </c>
      <c r="AE34" s="5">
        <v>4.1029354496637982</v>
      </c>
      <c r="AF34" s="5">
        <v>4.1002344731436926</v>
      </c>
      <c r="AG34" s="5">
        <v>3.8012717881497431</v>
      </c>
      <c r="AH34" s="5">
        <v>3.9085141354947286</v>
      </c>
      <c r="AI34" s="5">
        <v>3.6165920591777123</v>
      </c>
      <c r="AJ34" s="5">
        <v>3.7278138906321945</v>
      </c>
      <c r="AK34" s="5">
        <v>3.8175878358713029</v>
      </c>
      <c r="AL34" s="5">
        <v>3.6997467528228607</v>
      </c>
      <c r="AN34" s="17" t="s">
        <v>60</v>
      </c>
      <c r="AO34" s="5">
        <v>8.1004020547364437</v>
      </c>
      <c r="AP34" s="5">
        <v>8.081324269559131</v>
      </c>
      <c r="AQ34" s="5">
        <v>7.8146045053851401</v>
      </c>
      <c r="AR34" s="5">
        <v>7.833340411879453</v>
      </c>
      <c r="AS34" s="5">
        <v>7.8140925673021666</v>
      </c>
      <c r="AT34" s="5">
        <v>7.8445323262990865</v>
      </c>
      <c r="AU34" s="5">
        <v>7.7542325620693218</v>
      </c>
      <c r="AV34" s="5">
        <v>7.6563934321465146</v>
      </c>
      <c r="AW34" s="5">
        <v>7.7202960353459034</v>
      </c>
      <c r="AX34" s="5">
        <v>7.6224387084390708</v>
      </c>
      <c r="AY34" s="5">
        <v>7.490516509571215</v>
      </c>
      <c r="AZ34" s="5">
        <v>7.5157041765153441</v>
      </c>
      <c r="BA34" s="5">
        <v>7.3465337033449583</v>
      </c>
      <c r="BB34" s="5">
        <v>7.5765767190041533</v>
      </c>
      <c r="BC34" s="5">
        <v>7.3545253560453521</v>
      </c>
      <c r="BD34" s="5">
        <v>7.6107570246805123</v>
      </c>
      <c r="BE34" s="5">
        <v>7.6243426158105816</v>
      </c>
      <c r="BF34" s="5">
        <v>7.548351697194998</v>
      </c>
      <c r="BG34" s="5">
        <v>7.8090668471690936</v>
      </c>
      <c r="BH34" s="5">
        <v>7.9134215506288292</v>
      </c>
      <c r="BI34" s="5">
        <v>7.9116126945576104</v>
      </c>
      <c r="BJ34" s="5">
        <v>7.7755515373871562</v>
      </c>
      <c r="BK34" s="5">
        <v>7.9864547178398295</v>
      </c>
      <c r="BL34" s="5">
        <v>8.1281079733869568</v>
      </c>
      <c r="BM34" s="5">
        <v>8.1011997437674435</v>
      </c>
      <c r="BN34" s="5">
        <v>8.1081623042603841</v>
      </c>
      <c r="BO34" s="5">
        <v>8.0751412432149774</v>
      </c>
      <c r="BP34" s="5">
        <v>8.0285015803080242</v>
      </c>
      <c r="BQ34" s="5">
        <v>7.7320428238975767</v>
      </c>
      <c r="BR34" s="5">
        <v>7.7982179462553489</v>
      </c>
      <c r="BS34" s="5">
        <v>7.8000385838362432</v>
      </c>
      <c r="BT34" s="5">
        <v>8.0015592914519242</v>
      </c>
      <c r="BU34" s="5">
        <v>7.9292708260075973</v>
      </c>
      <c r="BV34" s="5">
        <v>8.1260456957182914</v>
      </c>
      <c r="BW34" s="5">
        <v>8.0510747936558058</v>
      </c>
      <c r="BX34" s="5">
        <v>7.9905611915305021</v>
      </c>
      <c r="BY34" s="5">
        <v>8.069993908836345</v>
      </c>
      <c r="CA34" s="17" t="s">
        <v>60</v>
      </c>
      <c r="CB34" s="17">
        <v>54</v>
      </c>
    </row>
    <row r="35" spans="1:80" x14ac:dyDescent="0.25">
      <c r="A35" s="17" t="s">
        <v>61</v>
      </c>
      <c r="B35" s="5">
        <v>2.5332143067933663</v>
      </c>
      <c r="C35" s="5">
        <v>2.6666542435733782</v>
      </c>
      <c r="D35" s="5">
        <v>2.6324582657806128</v>
      </c>
      <c r="E35" s="5">
        <v>2.8028555469938068</v>
      </c>
      <c r="F35" s="5">
        <v>2.8815707933753698</v>
      </c>
      <c r="G35" s="5">
        <v>2.9410036107283815</v>
      </c>
      <c r="H35" s="5">
        <v>2.9469705796165075</v>
      </c>
      <c r="I35" s="5">
        <v>3.1650683439704839</v>
      </c>
      <c r="J35" s="5">
        <v>2.9209122734132049</v>
      </c>
      <c r="K35" s="5">
        <v>3.1798940262756767</v>
      </c>
      <c r="L35" s="5">
        <v>3.0912212436204105</v>
      </c>
      <c r="M35" s="5">
        <v>3.0244632347482381</v>
      </c>
      <c r="N35" s="5">
        <v>3.0785369137197391</v>
      </c>
      <c r="O35" s="5">
        <v>2.9784403170293272</v>
      </c>
      <c r="P35" s="5">
        <v>3.0897039272640203</v>
      </c>
      <c r="Q35" s="5">
        <v>3.0962029074427764</v>
      </c>
      <c r="R35" s="5">
        <v>3.0903376963327243</v>
      </c>
      <c r="S35" s="5">
        <v>3.1009182523184826</v>
      </c>
      <c r="T35" s="5">
        <v>3.2701948018944993</v>
      </c>
      <c r="U35" s="5">
        <v>3.1120489618133598</v>
      </c>
      <c r="V35" s="5">
        <v>3.135375312630301</v>
      </c>
      <c r="W35" s="5">
        <v>3.2507393139015615</v>
      </c>
      <c r="X35" s="5">
        <v>3.2829609397030746</v>
      </c>
      <c r="Y35" s="5">
        <v>3.266995907874358</v>
      </c>
      <c r="Z35" s="5">
        <v>3.1925872494827963</v>
      </c>
      <c r="AA35" s="5">
        <v>3.2688685819328764</v>
      </c>
      <c r="AB35" s="5">
        <v>3.2081272979382138</v>
      </c>
      <c r="AC35" s="5">
        <v>3.2015206311647377</v>
      </c>
      <c r="AD35" s="5">
        <v>3.3189321821816962</v>
      </c>
      <c r="AE35" s="5">
        <v>3.3501220504561653</v>
      </c>
      <c r="AF35" s="5">
        <v>3.253433690439921</v>
      </c>
      <c r="AG35" s="5">
        <v>3.2501549133692258</v>
      </c>
      <c r="AH35" s="5">
        <v>3.406661527434121</v>
      </c>
      <c r="AI35" s="5">
        <v>3.3203603314632089</v>
      </c>
      <c r="AJ35" s="5">
        <v>3.4787654836504665</v>
      </c>
      <c r="AK35" s="5">
        <v>3.4597909178234283</v>
      </c>
      <c r="AL35" s="5">
        <v>3.3178119849350569</v>
      </c>
      <c r="AN35" s="17" t="s">
        <v>61</v>
      </c>
      <c r="AO35" s="5">
        <v>8.8563142617769515</v>
      </c>
      <c r="AP35" s="5">
        <v>8.7663668809369515</v>
      </c>
      <c r="AQ35" s="5">
        <v>8.7894172413608533</v>
      </c>
      <c r="AR35" s="5">
        <v>8.6745581555636893</v>
      </c>
      <c r="AS35" s="5">
        <v>8.621498851017785</v>
      </c>
      <c r="AT35" s="5">
        <v>8.581437184429479</v>
      </c>
      <c r="AU35" s="5">
        <v>8.5774150510562777</v>
      </c>
      <c r="AV35" s="5">
        <v>8.430402671223991</v>
      </c>
      <c r="AW35" s="5">
        <v>8.594980080302193</v>
      </c>
      <c r="AX35" s="5">
        <v>8.4204091765874018</v>
      </c>
      <c r="AY35" s="5">
        <v>8.4801805219889239</v>
      </c>
      <c r="AZ35" s="5">
        <v>8.52517985422066</v>
      </c>
      <c r="BA35" s="5">
        <v>8.4887306028703087</v>
      </c>
      <c r="BB35" s="5">
        <v>8.5562023577328965</v>
      </c>
      <c r="BC35" s="5">
        <v>8.4812032939974884</v>
      </c>
      <c r="BD35" s="5">
        <v>8.4768225496767382</v>
      </c>
      <c r="BE35" s="5">
        <v>8.4807760915484849</v>
      </c>
      <c r="BF35" s="5">
        <v>8.4736440940242428</v>
      </c>
      <c r="BG35" s="5">
        <v>8.3595404557926365</v>
      </c>
      <c r="BH35" s="5">
        <v>8.4661412564921363</v>
      </c>
      <c r="BI35" s="5">
        <v>8.4504177466406745</v>
      </c>
      <c r="BJ35" s="5">
        <v>8.3726547469872852</v>
      </c>
      <c r="BK35" s="5">
        <v>8.3509352309474174</v>
      </c>
      <c r="BL35" s="5">
        <v>8.3616967228416126</v>
      </c>
      <c r="BM35" s="5">
        <v>8.4118531010267521</v>
      </c>
      <c r="BN35" s="5">
        <v>8.3604344161379736</v>
      </c>
      <c r="BO35" s="5">
        <v>8.4013780761547316</v>
      </c>
      <c r="BP35" s="5">
        <v>8.4058314083931638</v>
      </c>
      <c r="BQ35" s="5">
        <v>8.3266882242072491</v>
      </c>
      <c r="BR35" s="5">
        <v>8.3056641812727996</v>
      </c>
      <c r="BS35" s="5">
        <v>8.370838558232478</v>
      </c>
      <c r="BT35" s="5">
        <v>8.3730486717635824</v>
      </c>
      <c r="BU35" s="5">
        <v>8.267552818280965</v>
      </c>
      <c r="BV35" s="5">
        <v>8.3257255567298767</v>
      </c>
      <c r="BW35" s="5">
        <v>8.218949962446624</v>
      </c>
      <c r="BX35" s="5">
        <v>8.2317400801572767</v>
      </c>
      <c r="BY35" s="5">
        <v>8.3274433115580866</v>
      </c>
      <c r="CA35" s="17" t="s">
        <v>61</v>
      </c>
      <c r="CB35" s="17">
        <v>41</v>
      </c>
    </row>
    <row r="36" spans="1:80" x14ac:dyDescent="0.25">
      <c r="A36" s="17" t="s">
        <v>1</v>
      </c>
      <c r="B36" s="5">
        <v>2.831487326415175</v>
      </c>
      <c r="C36" s="5">
        <v>2.8865849119972404</v>
      </c>
      <c r="D36" s="5">
        <v>2.8109718012386415</v>
      </c>
      <c r="E36" s="5">
        <v>2.4884160437372391</v>
      </c>
      <c r="F36" s="5">
        <v>2.4164329548061483</v>
      </c>
      <c r="G36" s="5">
        <v>2.4493638385712284</v>
      </c>
      <c r="H36" s="5">
        <v>2.5959992708081492</v>
      </c>
      <c r="I36" s="5">
        <v>2.6102189781021896</v>
      </c>
      <c r="J36" s="5">
        <v>2.5844173103134938</v>
      </c>
      <c r="K36" s="5">
        <v>2.7861460792740647</v>
      </c>
      <c r="L36" s="5">
        <v>2.8305751838447915</v>
      </c>
      <c r="M36" s="5">
        <v>4.4171642733571641</v>
      </c>
      <c r="N36" s="5">
        <v>2.9216250347543693</v>
      </c>
      <c r="O36" s="5">
        <v>2.9555555947512637</v>
      </c>
      <c r="P36" s="5">
        <v>3.2947189652663846</v>
      </c>
      <c r="Q36" s="5">
        <v>3.2060736585238767</v>
      </c>
      <c r="R36" s="5">
        <v>3.1853562103126598</v>
      </c>
      <c r="S36" s="5">
        <v>3.1735492049397234</v>
      </c>
      <c r="T36" s="5">
        <v>3.2733539658765514</v>
      </c>
      <c r="U36" s="5">
        <v>3.1980202163491822</v>
      </c>
      <c r="V36" s="5">
        <v>3.2557047432892268</v>
      </c>
      <c r="W36" s="5">
        <v>3.2920749975056172</v>
      </c>
      <c r="X36" s="5">
        <v>3.2002002104023575</v>
      </c>
      <c r="Y36" s="5">
        <v>3.1840811720763846</v>
      </c>
      <c r="Z36" s="5">
        <v>3.3543299418122432</v>
      </c>
      <c r="AA36" s="5">
        <v>3.2680689139382468</v>
      </c>
      <c r="AB36" s="5">
        <v>3.2477701269787134</v>
      </c>
      <c r="AC36" s="5">
        <v>3.2997377889293098</v>
      </c>
      <c r="AD36" s="5">
        <v>3.4567463581136724</v>
      </c>
      <c r="AE36" s="5">
        <v>3.2949713774141158</v>
      </c>
      <c r="AF36" s="5">
        <v>3.1335913845891232</v>
      </c>
      <c r="AG36" s="5">
        <v>3.0022620810315521</v>
      </c>
      <c r="AH36" s="5">
        <v>3.1153347265721991</v>
      </c>
      <c r="AI36" s="5">
        <v>2.9294094457993349</v>
      </c>
      <c r="AJ36" s="5">
        <v>2.879255998394739</v>
      </c>
      <c r="AK36" s="5">
        <v>2.8443722690173945</v>
      </c>
      <c r="AL36" s="5">
        <v>3.2812504502388893</v>
      </c>
      <c r="AN36" s="17" t="s">
        <v>1</v>
      </c>
      <c r="AO36" s="5">
        <v>8.6552584344315804</v>
      </c>
      <c r="AP36" s="5">
        <v>8.6181190020149963</v>
      </c>
      <c r="AQ36" s="5">
        <v>8.6690872610985785</v>
      </c>
      <c r="AR36" s="5">
        <v>8.8865112667015183</v>
      </c>
      <c r="AS36" s="5">
        <v>8.9350326499572574</v>
      </c>
      <c r="AT36" s="5">
        <v>8.9128350469390636</v>
      </c>
      <c r="AU36" s="5">
        <v>8.8139930256797445</v>
      </c>
      <c r="AV36" s="5">
        <v>8.8044079984512091</v>
      </c>
      <c r="AW36" s="5">
        <v>8.8218000363590434</v>
      </c>
      <c r="AX36" s="5">
        <v>8.6858214466959325</v>
      </c>
      <c r="AY36" s="5">
        <v>8.655873279111054</v>
      </c>
      <c r="AZ36" s="5">
        <v>7.5864068471370381</v>
      </c>
      <c r="BA36" s="5">
        <v>8.5944996318146654</v>
      </c>
      <c r="BB36" s="5">
        <v>8.5716281806149635</v>
      </c>
      <c r="BC36" s="5">
        <v>8.3430095407171141</v>
      </c>
      <c r="BD36" s="5">
        <v>8.4027623655284138</v>
      </c>
      <c r="BE36" s="5">
        <v>8.4167273017330775</v>
      </c>
      <c r="BF36" s="5">
        <v>8.4246860076084431</v>
      </c>
      <c r="BG36" s="5">
        <v>8.3574109694283081</v>
      </c>
      <c r="BH36" s="5">
        <v>8.4081909204860992</v>
      </c>
      <c r="BI36" s="5">
        <v>8.3693077177624229</v>
      </c>
      <c r="BJ36" s="5">
        <v>8.3447917506075342</v>
      </c>
      <c r="BK36" s="5">
        <v>8.4067214596930135</v>
      </c>
      <c r="BL36" s="5">
        <v>8.4175867621958993</v>
      </c>
      <c r="BM36" s="5">
        <v>8.3028277829990031</v>
      </c>
      <c r="BN36" s="5">
        <v>8.3609734454825162</v>
      </c>
      <c r="BO36" s="5">
        <v>8.3746561761949074</v>
      </c>
      <c r="BP36" s="5">
        <v>8.3396265202041313</v>
      </c>
      <c r="BQ36" s="5">
        <v>8.2337923156297421</v>
      </c>
      <c r="BR36" s="5">
        <v>8.342839398163628</v>
      </c>
      <c r="BS36" s="5">
        <v>8.4516202326338714</v>
      </c>
      <c r="BT36" s="5">
        <v>8.5401449064878392</v>
      </c>
      <c r="BU36" s="5">
        <v>8.4639264327950805</v>
      </c>
      <c r="BV36" s="5">
        <v>8.5892524217082116</v>
      </c>
      <c r="BW36" s="5">
        <v>8.623059176589825</v>
      </c>
      <c r="BX36" s="5">
        <v>8.6465731272640998</v>
      </c>
      <c r="BY36" s="5">
        <v>8.3520882144617268</v>
      </c>
      <c r="CA36" s="17" t="s">
        <v>1</v>
      </c>
      <c r="CB36" s="17">
        <v>39</v>
      </c>
    </row>
    <row r="37" spans="1:80" x14ac:dyDescent="0.25">
      <c r="A37" s="17" t="s">
        <v>2</v>
      </c>
      <c r="B37" s="5">
        <v>5.9642800483262759</v>
      </c>
      <c r="C37" s="5">
        <v>6.3588864699615542</v>
      </c>
      <c r="D37" s="5">
        <v>6.0255263360839058</v>
      </c>
      <c r="E37" s="5">
        <v>6.0611280043320708</v>
      </c>
      <c r="F37" s="5">
        <v>6.3742503902078376</v>
      </c>
      <c r="G37" s="5">
        <v>6.3294718337678759</v>
      </c>
      <c r="H37" s="5">
        <v>6.2305924216195425</v>
      </c>
      <c r="I37" s="5">
        <v>6.254399835327801</v>
      </c>
      <c r="J37" s="5">
        <v>5.7929107646319506</v>
      </c>
      <c r="K37" s="5">
        <v>6.7245354661496215</v>
      </c>
      <c r="L37" s="5">
        <v>5.0624038556261981</v>
      </c>
      <c r="M37" s="5">
        <v>7.0848365919794487</v>
      </c>
      <c r="N37" s="5">
        <v>5.777279501958664</v>
      </c>
      <c r="O37" s="5">
        <v>6.1765253155216779</v>
      </c>
      <c r="P37" s="5">
        <v>6.1856736456727921</v>
      </c>
      <c r="Q37" s="5">
        <v>5.7392186382845161</v>
      </c>
      <c r="R37" s="5">
        <v>6.1648323383001378</v>
      </c>
      <c r="S37" s="5">
        <v>6.1536510958072315</v>
      </c>
      <c r="T37" s="5">
        <v>5.727340525152214</v>
      </c>
      <c r="U37" s="5">
        <v>6.3358894788387046</v>
      </c>
      <c r="V37" s="5">
        <v>5.1355500743298874</v>
      </c>
      <c r="W37" s="5">
        <v>5.0470785534085048</v>
      </c>
      <c r="X37" s="5">
        <v>5.0433356168689611</v>
      </c>
      <c r="Y37" s="5">
        <v>4.8692149528755522</v>
      </c>
      <c r="Z37" s="5">
        <v>4.6658665884473951</v>
      </c>
      <c r="AA37" s="5">
        <v>4.5623618741404952</v>
      </c>
      <c r="AB37" s="5">
        <v>4.6620620203918586</v>
      </c>
      <c r="AC37" s="5">
        <v>4.5456499934628942</v>
      </c>
      <c r="AD37" s="5">
        <v>4.9122834693060735</v>
      </c>
      <c r="AE37" s="5">
        <v>4.6603106820086513</v>
      </c>
      <c r="AF37" s="5">
        <v>4.4508999550613764</v>
      </c>
      <c r="AG37" s="5">
        <v>4.3335327919926412</v>
      </c>
      <c r="AH37" s="5">
        <v>4.5494299449845679</v>
      </c>
      <c r="AI37" s="5">
        <v>4.4483122609758032</v>
      </c>
      <c r="AJ37" s="5">
        <v>4.3785559693924174</v>
      </c>
      <c r="AK37" s="5">
        <v>4.2906778994124233</v>
      </c>
      <c r="AL37" s="5">
        <v>4.2502685889730456</v>
      </c>
      <c r="AN37" s="17" t="s">
        <v>2</v>
      </c>
      <c r="AO37" s="5">
        <v>6.5435480510920847</v>
      </c>
      <c r="AP37" s="5">
        <v>6.2775571120581999</v>
      </c>
      <c r="AQ37" s="5">
        <v>6.5022639849953388</v>
      </c>
      <c r="AR37" s="5">
        <v>6.478266095834643</v>
      </c>
      <c r="AS37" s="5">
        <v>6.2672008092980587</v>
      </c>
      <c r="AT37" s="5">
        <v>6.2973845306543623</v>
      </c>
      <c r="AU37" s="5">
        <v>6.3640358222868212</v>
      </c>
      <c r="AV37" s="5">
        <v>6.347988044093082</v>
      </c>
      <c r="AW37" s="5">
        <v>6.6590623311246304</v>
      </c>
      <c r="AX37" s="5">
        <v>6.031085401208153</v>
      </c>
      <c r="AY37" s="5">
        <v>7.1514725100871388</v>
      </c>
      <c r="AZ37" s="5">
        <v>5.7882185101999228</v>
      </c>
      <c r="BA37" s="5">
        <v>6.669598840438197</v>
      </c>
      <c r="BB37" s="5">
        <v>6.4004806430837515</v>
      </c>
      <c r="BC37" s="5">
        <v>6.3943140609044677</v>
      </c>
      <c r="BD37" s="5">
        <v>6.6952543906625781</v>
      </c>
      <c r="BE37" s="5">
        <v>6.4083624864110114</v>
      </c>
      <c r="BF37" s="5">
        <v>6.4158993865403318</v>
      </c>
      <c r="BG37" s="5">
        <v>6.7032610278909299</v>
      </c>
      <c r="BH37" s="5">
        <v>6.2930586115988589</v>
      </c>
      <c r="BI37" s="5">
        <v>7.1021671001063673</v>
      </c>
      <c r="BJ37" s="5">
        <v>7.161802781730894</v>
      </c>
      <c r="BK37" s="5">
        <v>7.1643257695747584</v>
      </c>
      <c r="BL37" s="5">
        <v>7.2816946626831891</v>
      </c>
      <c r="BM37" s="5">
        <v>7.4187649672694711</v>
      </c>
      <c r="BN37" s="5">
        <v>7.4885340197821861</v>
      </c>
      <c r="BO37" s="5">
        <v>7.421329498848853</v>
      </c>
      <c r="BP37" s="5">
        <v>7.4997989374083005</v>
      </c>
      <c r="BQ37" s="5">
        <v>7.2526636218788418</v>
      </c>
      <c r="BR37" s="5">
        <v>7.4225100172478804</v>
      </c>
      <c r="BS37" s="5">
        <v>7.5636667568509619</v>
      </c>
      <c r="BT37" s="5">
        <v>7.6427800206114043</v>
      </c>
      <c r="BU37" s="5">
        <v>7.497250999007842</v>
      </c>
      <c r="BV37" s="5">
        <v>7.5654110345464476</v>
      </c>
      <c r="BW37" s="5">
        <v>7.6124314084797842</v>
      </c>
      <c r="BX37" s="5">
        <v>7.6716670647511584</v>
      </c>
      <c r="BY37" s="5">
        <v>7.6989056240856444</v>
      </c>
      <c r="CA37" s="17" t="s">
        <v>2</v>
      </c>
      <c r="CB37" s="17">
        <v>66</v>
      </c>
    </row>
    <row r="38" spans="1:80" x14ac:dyDescent="0.25">
      <c r="A38" s="17" t="s">
        <v>3</v>
      </c>
      <c r="B38" s="5">
        <v>4.7073480936962167</v>
      </c>
      <c r="C38" s="5">
        <v>4.7481800365892717</v>
      </c>
      <c r="D38" s="5">
        <v>4.8314878692896936</v>
      </c>
      <c r="E38" s="5">
        <v>4.6626395848161879</v>
      </c>
      <c r="F38" s="5">
        <v>4.6293828640976535</v>
      </c>
      <c r="G38" s="5">
        <v>4.7278245179243026</v>
      </c>
      <c r="H38" s="5">
        <v>4.9058996584364536</v>
      </c>
      <c r="I38" s="5">
        <v>4.6707103765664355</v>
      </c>
      <c r="J38" s="5">
        <v>4.748508542235081</v>
      </c>
      <c r="K38" s="5">
        <v>4.7735454150607213</v>
      </c>
      <c r="L38" s="5">
        <v>4.9353074915277722</v>
      </c>
      <c r="M38" s="5">
        <v>4.938956918071062</v>
      </c>
      <c r="N38" s="5">
        <v>4.5985881009958396</v>
      </c>
      <c r="O38" s="5">
        <v>4.6677052992842469</v>
      </c>
      <c r="P38" s="5">
        <v>4.6886452757209565</v>
      </c>
      <c r="Q38" s="5">
        <v>4.6618125476524943</v>
      </c>
      <c r="R38" s="5">
        <v>4.8067489319926215</v>
      </c>
      <c r="S38" s="5">
        <v>4.4900470517491584</v>
      </c>
      <c r="T38" s="5">
        <v>4.3764578332411057</v>
      </c>
      <c r="U38" s="5">
        <v>4.1867252730654148</v>
      </c>
      <c r="V38" s="5">
        <v>4.2983396648642413</v>
      </c>
      <c r="W38" s="5">
        <v>4.4024655192614013</v>
      </c>
      <c r="X38" s="5">
        <v>4.402464476645183</v>
      </c>
      <c r="Y38" s="5">
        <v>4.5802650898979902</v>
      </c>
      <c r="Z38" s="5">
        <v>4.8078553919953606</v>
      </c>
      <c r="AA38" s="5">
        <v>4.6841833168698388</v>
      </c>
      <c r="AB38" s="5">
        <v>4.47741076325278</v>
      </c>
      <c r="AC38" s="5">
        <v>4.3584377630119526</v>
      </c>
      <c r="AD38" s="5">
        <v>4.5302403218552891</v>
      </c>
      <c r="AE38" s="5">
        <v>4.7046045486332577</v>
      </c>
      <c r="AF38" s="5">
        <v>4.2188509674304608</v>
      </c>
      <c r="AG38" s="5">
        <v>4.2196108121665903</v>
      </c>
      <c r="AH38" s="5">
        <v>4.5085320353700995</v>
      </c>
      <c r="AI38" s="5">
        <v>4.3676634227815248</v>
      </c>
      <c r="AJ38" s="5">
        <v>4.5005264288221092</v>
      </c>
      <c r="AK38" s="5">
        <v>4.6433630878236007</v>
      </c>
      <c r="AL38" s="5">
        <v>4.506782455962786</v>
      </c>
      <c r="AN38" s="17" t="s">
        <v>3</v>
      </c>
      <c r="AO38" s="5">
        <v>7.3908036774152697</v>
      </c>
      <c r="AP38" s="5">
        <v>7.3632802357345861</v>
      </c>
      <c r="AQ38" s="5">
        <v>7.307125222957465</v>
      </c>
      <c r="AR38" s="5">
        <v>7.4209401820634255</v>
      </c>
      <c r="AS38" s="5">
        <v>7.443357420831239</v>
      </c>
      <c r="AT38" s="5">
        <v>7.3770012073847155</v>
      </c>
      <c r="AU38" s="5">
        <v>7.2569667344353697</v>
      </c>
      <c r="AV38" s="5">
        <v>7.4154999323394115</v>
      </c>
      <c r="AW38" s="5">
        <v>7.3630588011090561</v>
      </c>
      <c r="AX38" s="5">
        <v>7.3461822858061225</v>
      </c>
      <c r="AY38" s="5">
        <v>7.2371439015820771</v>
      </c>
      <c r="AZ38" s="5">
        <v>7.2346839456868794</v>
      </c>
      <c r="BA38" s="5">
        <v>7.4641151366353373</v>
      </c>
      <c r="BB38" s="5">
        <v>7.4175255540331655</v>
      </c>
      <c r="BC38" s="5">
        <v>7.4034106190235773</v>
      </c>
      <c r="BD38" s="5">
        <v>7.421497660045854</v>
      </c>
      <c r="BE38" s="5">
        <v>7.3238009099244401</v>
      </c>
      <c r="BF38" s="5">
        <v>7.5372790134247856</v>
      </c>
      <c r="BG38" s="5">
        <v>7.6138456916097841</v>
      </c>
      <c r="BH38" s="5">
        <v>7.7417380397304658</v>
      </c>
      <c r="BI38" s="5">
        <v>7.6665025259209463</v>
      </c>
      <c r="BJ38" s="5">
        <v>7.5963147837295502</v>
      </c>
      <c r="BK38" s="5">
        <v>7.5963154865221352</v>
      </c>
      <c r="BL38" s="5">
        <v>7.4764660631804469</v>
      </c>
      <c r="BM38" s="5">
        <v>7.323055082388457</v>
      </c>
      <c r="BN38" s="5">
        <v>7.4064182756648993</v>
      </c>
      <c r="BO38" s="5">
        <v>7.5457967112086326</v>
      </c>
      <c r="BP38" s="5">
        <v>7.6259924158872199</v>
      </c>
      <c r="BQ38" s="5">
        <v>7.5101860796249049</v>
      </c>
      <c r="BR38" s="5">
        <v>7.3926530090215667</v>
      </c>
      <c r="BS38" s="5">
        <v>7.7200831878508058</v>
      </c>
      <c r="BT38" s="5">
        <v>7.7195710020276636</v>
      </c>
      <c r="BU38" s="5">
        <v>7.5248189066404505</v>
      </c>
      <c r="BV38" s="5">
        <v>7.6197737084086468</v>
      </c>
      <c r="BW38" s="5">
        <v>7.5302152172083598</v>
      </c>
      <c r="BX38" s="5">
        <v>7.4339338214347608</v>
      </c>
      <c r="BY38" s="5">
        <v>7.5259982393728908</v>
      </c>
      <c r="CA38" s="17" t="s">
        <v>3</v>
      </c>
      <c r="CB38" s="17">
        <v>71</v>
      </c>
    </row>
    <row r="39" spans="1:80" x14ac:dyDescent="0.25">
      <c r="A39" s="17" t="s">
        <v>4</v>
      </c>
      <c r="B39" s="5">
        <v>3.7417134346791623</v>
      </c>
      <c r="C39" s="5">
        <v>2.998954268370444</v>
      </c>
      <c r="D39" s="5">
        <v>3.4046608140462888</v>
      </c>
      <c r="E39" s="5">
        <v>3.3941005413086631</v>
      </c>
      <c r="F39" s="5">
        <v>3.3959957836128494</v>
      </c>
      <c r="G39" s="5">
        <v>3.4933796165994306</v>
      </c>
      <c r="H39" s="5">
        <v>3.5957982568088034</v>
      </c>
      <c r="I39" s="5">
        <v>3.3497422251787792</v>
      </c>
      <c r="J39" s="5">
        <v>3.3039794206464608</v>
      </c>
      <c r="K39" s="5">
        <v>3.3385975490450539</v>
      </c>
      <c r="L39" s="5">
        <v>3.483789019200227</v>
      </c>
      <c r="M39" s="5">
        <v>3.6229112873327147</v>
      </c>
      <c r="N39" s="5">
        <v>3.6725960080082514</v>
      </c>
      <c r="O39" s="5">
        <v>3.5424648147894375</v>
      </c>
      <c r="P39" s="5">
        <v>3.6042956477977386</v>
      </c>
      <c r="Q39" s="5">
        <v>3.5367018415621883</v>
      </c>
      <c r="R39" s="5">
        <v>3.4914300203612325</v>
      </c>
      <c r="S39" s="5">
        <v>3.4268300519579125</v>
      </c>
      <c r="T39" s="5">
        <v>3.681389308063955</v>
      </c>
      <c r="U39" s="5">
        <v>3.745344740392373</v>
      </c>
      <c r="V39" s="5">
        <v>3.7826550431239752</v>
      </c>
      <c r="W39" s="5">
        <v>3.8583078592895026</v>
      </c>
      <c r="X39" s="5">
        <v>4.1841676187870789</v>
      </c>
      <c r="Y39" s="5">
        <v>4.4334106600709378</v>
      </c>
      <c r="Z39" s="5">
        <v>4.1328207370072265</v>
      </c>
      <c r="AA39" s="5">
        <v>4.1258589198973521</v>
      </c>
      <c r="AB39" s="5">
        <v>4.3346193686492036</v>
      </c>
      <c r="AC39" s="5">
        <v>4.6825218743632187</v>
      </c>
      <c r="AD39" s="5">
        <v>4.9723305294512041</v>
      </c>
      <c r="AE39" s="5">
        <v>4.9338127181607279</v>
      </c>
      <c r="AF39" s="5">
        <v>4.3248939491602449</v>
      </c>
      <c r="AG39" s="5">
        <v>3.8799268679108745</v>
      </c>
      <c r="AH39" s="5">
        <v>4.0671701429111708</v>
      </c>
      <c r="AI39" s="5">
        <v>3.8483961762013239</v>
      </c>
      <c r="AJ39" s="5">
        <v>3.5233936212035148</v>
      </c>
      <c r="AK39" s="5">
        <v>3.7281617476108315</v>
      </c>
      <c r="AL39" s="5">
        <v>3.7439066442858846</v>
      </c>
      <c r="AN39" s="17" t="s">
        <v>4</v>
      </c>
      <c r="AO39" s="5">
        <v>8.0417055777219275</v>
      </c>
      <c r="AP39" s="5">
        <v>8.5423745919355074</v>
      </c>
      <c r="AQ39" s="5">
        <v>8.2689014319972891</v>
      </c>
      <c r="AR39" s="5">
        <v>8.2760197572650185</v>
      </c>
      <c r="AS39" s="5">
        <v>8.2747422380647535</v>
      </c>
      <c r="AT39" s="5">
        <v>8.2090990661278269</v>
      </c>
      <c r="AU39" s="5">
        <v>8.1400620996968946</v>
      </c>
      <c r="AV39" s="5">
        <v>8.3059202087388044</v>
      </c>
      <c r="AW39" s="5">
        <v>8.3367673786858418</v>
      </c>
      <c r="AX39" s="5">
        <v>8.313432460713198</v>
      </c>
      <c r="AY39" s="5">
        <v>8.2155637658089393</v>
      </c>
      <c r="AZ39" s="5">
        <v>8.1217861162011804</v>
      </c>
      <c r="BA39" s="5">
        <v>8.0882953142690788</v>
      </c>
      <c r="BB39" s="5">
        <v>8.1760123821729174</v>
      </c>
      <c r="BC39" s="5">
        <v>8.1343342937501024</v>
      </c>
      <c r="BD39" s="5">
        <v>8.1798970089207295</v>
      </c>
      <c r="BE39" s="5">
        <v>8.2104132234899563</v>
      </c>
      <c r="BF39" s="5">
        <v>8.2539578931026565</v>
      </c>
      <c r="BG39" s="5">
        <v>8.0823680459561835</v>
      </c>
      <c r="BH39" s="5">
        <v>8.0392578364698384</v>
      </c>
      <c r="BI39" s="5">
        <v>8.014108214175069</v>
      </c>
      <c r="BJ39" s="5">
        <v>7.9631131910098718</v>
      </c>
      <c r="BK39" s="5">
        <v>7.7434620686005466</v>
      </c>
      <c r="BL39" s="5">
        <v>7.5754557033619427</v>
      </c>
      <c r="BM39" s="5">
        <v>7.7780732775223029</v>
      </c>
      <c r="BN39" s="5">
        <v>7.7827660046775362</v>
      </c>
      <c r="BO39" s="5">
        <v>7.6420475957714498</v>
      </c>
      <c r="BP39" s="5">
        <v>7.4075381982719755</v>
      </c>
      <c r="BQ39" s="5">
        <v>7.2121879148489407</v>
      </c>
      <c r="BR39" s="5">
        <v>7.2381514781184544</v>
      </c>
      <c r="BS39" s="5">
        <v>7.6486031744963139</v>
      </c>
      <c r="BT39" s="5">
        <v>7.9485405432046239</v>
      </c>
      <c r="BU39" s="5">
        <v>7.8223261386373766</v>
      </c>
      <c r="BV39" s="5">
        <v>7.9697943237727555</v>
      </c>
      <c r="BW39" s="5">
        <v>8.1888676334113413</v>
      </c>
      <c r="BX39" s="5">
        <v>8.0508403149465799</v>
      </c>
      <c r="BY39" s="5">
        <v>8.0402272087679396</v>
      </c>
      <c r="CA39" s="17" t="s">
        <v>4</v>
      </c>
      <c r="CB39" s="17">
        <v>57</v>
      </c>
    </row>
    <row r="40" spans="1:80" x14ac:dyDescent="0.25">
      <c r="A40" s="17" t="s">
        <v>5</v>
      </c>
      <c r="B40" s="5">
        <v>5.1878387372824948</v>
      </c>
      <c r="C40" s="5">
        <v>5.4376883684378692</v>
      </c>
      <c r="D40" s="5">
        <v>5.2985165025328005</v>
      </c>
      <c r="E40" s="5">
        <v>5.3390510771199819</v>
      </c>
      <c r="F40" s="5">
        <v>5.150703176286421</v>
      </c>
      <c r="G40" s="5">
        <v>5.27669514758293</v>
      </c>
      <c r="H40" s="5">
        <v>5.5504929733861514</v>
      </c>
      <c r="I40" s="5">
        <v>5.5808359362542328</v>
      </c>
      <c r="J40" s="5">
        <v>5.9732302695794139</v>
      </c>
      <c r="K40" s="5">
        <v>6.3954491122074186</v>
      </c>
      <c r="L40" s="5">
        <v>7.1376789969864198</v>
      </c>
      <c r="M40" s="5">
        <v>10.510024751483888</v>
      </c>
      <c r="N40" s="5">
        <v>6.9526151077881222</v>
      </c>
      <c r="O40" s="5">
        <v>6.8107280278174436</v>
      </c>
      <c r="P40" s="5">
        <v>6.5686577999369931</v>
      </c>
      <c r="Q40" s="5">
        <v>6.5053956660148984</v>
      </c>
      <c r="R40" s="5">
        <v>6.328002540046282</v>
      </c>
      <c r="S40" s="5">
        <v>5.8946524615103346</v>
      </c>
      <c r="T40" s="5">
        <v>6.0737797657581121</v>
      </c>
      <c r="U40" s="5">
        <v>5.6256219088567958</v>
      </c>
      <c r="V40" s="5">
        <v>5.6908251970191603</v>
      </c>
      <c r="W40" s="5">
        <v>5.6349835918321469</v>
      </c>
      <c r="X40" s="5">
        <v>6.1015814676563673</v>
      </c>
      <c r="Y40" s="5">
        <v>5.844877296935068</v>
      </c>
      <c r="Z40" s="5">
        <v>5.9295176078428407</v>
      </c>
      <c r="AA40" s="5">
        <v>5.8284186709290404</v>
      </c>
      <c r="AB40" s="5">
        <v>5.8065288840901532</v>
      </c>
      <c r="AC40" s="5">
        <v>5.8797356039016089</v>
      </c>
      <c r="AD40" s="5">
        <v>6.1661438536645106</v>
      </c>
      <c r="AE40" s="5">
        <v>6.0151567681759301</v>
      </c>
      <c r="AF40" s="5">
        <v>5.7336274301570977</v>
      </c>
      <c r="AG40" s="5">
        <v>5.5700418334364095</v>
      </c>
      <c r="AH40" s="5">
        <v>6.0332006665798898</v>
      </c>
      <c r="AI40" s="5">
        <v>6.1311637934091179</v>
      </c>
      <c r="AJ40" s="5">
        <v>6.2735353397793823</v>
      </c>
      <c r="AK40" s="5">
        <v>6.2300039083299898</v>
      </c>
      <c r="AL40" s="5">
        <v>5.6722266928555616</v>
      </c>
      <c r="AN40" s="17" t="s">
        <v>5</v>
      </c>
      <c r="AO40" s="5">
        <v>7.0669210681184609</v>
      </c>
      <c r="AP40" s="5">
        <v>6.8985058210150747</v>
      </c>
      <c r="AQ40" s="5">
        <v>6.9923169028159746</v>
      </c>
      <c r="AR40" s="5">
        <v>6.9649939071254767</v>
      </c>
      <c r="AS40" s="5">
        <v>7.0919529028766535</v>
      </c>
      <c r="AT40" s="5">
        <v>7.0070259454870341</v>
      </c>
      <c r="AU40" s="5">
        <v>6.8224680244855671</v>
      </c>
      <c r="AV40" s="5">
        <v>6.8020148520488286</v>
      </c>
      <c r="AW40" s="5">
        <v>6.5375150074689801</v>
      </c>
      <c r="AX40" s="5">
        <v>6.2529114625924986</v>
      </c>
      <c r="AY40" s="5">
        <v>5.7525992192862949</v>
      </c>
      <c r="AZ40" s="5">
        <v>3.4794141802075282</v>
      </c>
      <c r="BA40" s="5">
        <v>5.8773445730621523</v>
      </c>
      <c r="BB40" s="5">
        <v>5.9729858894953134</v>
      </c>
      <c r="BC40" s="5">
        <v>6.1361573020618838</v>
      </c>
      <c r="BD40" s="5">
        <v>6.1788001823715666</v>
      </c>
      <c r="BE40" s="5">
        <v>6.2983749322172766</v>
      </c>
      <c r="BF40" s="5">
        <v>6.5904816694632373</v>
      </c>
      <c r="BG40" s="5">
        <v>6.4697379682684488</v>
      </c>
      <c r="BH40" s="5">
        <v>6.7718261317063275</v>
      </c>
      <c r="BI40" s="5">
        <v>6.7278747845018616</v>
      </c>
      <c r="BJ40" s="5">
        <v>6.7655157355520243</v>
      </c>
      <c r="BK40" s="5">
        <v>6.450997774522965</v>
      </c>
      <c r="BL40" s="5">
        <v>6.624033436591291</v>
      </c>
      <c r="BM40" s="5">
        <v>6.5669802449955217</v>
      </c>
      <c r="BN40" s="5">
        <v>6.6351276437468885</v>
      </c>
      <c r="BO40" s="5">
        <v>6.649882814056582</v>
      </c>
      <c r="BP40" s="5">
        <v>6.6005366223105257</v>
      </c>
      <c r="BQ40" s="5">
        <v>6.4074784379409389</v>
      </c>
      <c r="BR40" s="5">
        <v>6.5092537625407418</v>
      </c>
      <c r="BS40" s="5">
        <v>6.699023236323991</v>
      </c>
      <c r="BT40" s="5">
        <v>6.8092907943222523</v>
      </c>
      <c r="BU40" s="5">
        <v>6.4970909764907532</v>
      </c>
      <c r="BV40" s="5">
        <v>6.4310573220255804</v>
      </c>
      <c r="BW40" s="5">
        <v>6.3350894430594993</v>
      </c>
      <c r="BX40" s="5">
        <v>6.3644325193346614</v>
      </c>
      <c r="BY40" s="5">
        <v>6.740411411672298</v>
      </c>
      <c r="CA40" s="17" t="s">
        <v>5</v>
      </c>
      <c r="CB40" s="17">
        <v>83</v>
      </c>
    </row>
    <row r="41" spans="1:80" x14ac:dyDescent="0.25">
      <c r="A41" s="17" t="s">
        <v>6</v>
      </c>
      <c r="B41" s="5">
        <v>5.0514832734622868</v>
      </c>
      <c r="C41" s="5">
        <v>4.990336890905354</v>
      </c>
      <c r="D41" s="5">
        <v>4.9580151359547244</v>
      </c>
      <c r="E41" s="5">
        <v>4.8369375123439884</v>
      </c>
      <c r="F41" s="5">
        <v>4.8126781087240662</v>
      </c>
      <c r="G41" s="5">
        <v>4.7675816822886592</v>
      </c>
      <c r="H41" s="5">
        <v>5.0086937601268948</v>
      </c>
      <c r="I41" s="5">
        <v>4.9538276307359359</v>
      </c>
      <c r="J41" s="5">
        <v>5.2401878247187827</v>
      </c>
      <c r="K41" s="5">
        <v>5.3851980214765032</v>
      </c>
      <c r="L41" s="5">
        <v>5.7032491652775894</v>
      </c>
      <c r="M41" s="5">
        <v>5.5399876110516253</v>
      </c>
      <c r="N41" s="5">
        <v>5.7241203882424312</v>
      </c>
      <c r="O41" s="5">
        <v>5.9099574094089915</v>
      </c>
      <c r="P41" s="5">
        <v>5.8474090470633451</v>
      </c>
      <c r="Q41" s="5">
        <v>5.8008486447803573</v>
      </c>
      <c r="R41" s="5">
        <v>5.4552245436728191</v>
      </c>
      <c r="S41" s="5">
        <v>5.6702146818880914</v>
      </c>
      <c r="T41" s="5">
        <v>5.588276028351185</v>
      </c>
      <c r="U41" s="5">
        <v>5.1826753919880435</v>
      </c>
      <c r="V41" s="5">
        <v>5.2930207748624722</v>
      </c>
      <c r="W41" s="5">
        <v>5.4151152086882073</v>
      </c>
      <c r="X41" s="5">
        <v>5.6240517263965337</v>
      </c>
      <c r="Y41" s="5">
        <v>5.7208981672213097</v>
      </c>
      <c r="Z41" s="5">
        <v>5.8434685549048995</v>
      </c>
      <c r="AA41" s="5">
        <v>5.8647812107567043</v>
      </c>
      <c r="AB41" s="5">
        <v>5.7622203501016669</v>
      </c>
      <c r="AC41" s="5">
        <v>5.8566146730412987</v>
      </c>
      <c r="AD41" s="5">
        <v>6.1575263240772484</v>
      </c>
      <c r="AE41" s="5">
        <v>6.1045678849277047</v>
      </c>
      <c r="AF41" s="5">
        <v>6.0086045256369616</v>
      </c>
      <c r="AG41" s="5">
        <v>5.890321234308411</v>
      </c>
      <c r="AH41" s="5">
        <v>6.2050683555465733</v>
      </c>
      <c r="AI41" s="5">
        <v>5.9208134977355398</v>
      </c>
      <c r="AJ41" s="5">
        <v>5.7647144281751244</v>
      </c>
      <c r="AK41" s="5">
        <v>5.7307354059322284</v>
      </c>
      <c r="AL41" s="5">
        <v>5.5906478681030451</v>
      </c>
      <c r="AN41" s="17" t="s">
        <v>6</v>
      </c>
      <c r="AO41" s="5">
        <v>7.1588337078409356</v>
      </c>
      <c r="AP41" s="5">
        <v>7.2000504311964324</v>
      </c>
      <c r="AQ41" s="5">
        <v>7.2218374409336619</v>
      </c>
      <c r="AR41" s="5">
        <v>7.3034518015584817</v>
      </c>
      <c r="AS41" s="5">
        <v>7.3198042509751033</v>
      </c>
      <c r="AT41" s="5">
        <v>7.3502022378221437</v>
      </c>
      <c r="AU41" s="5">
        <v>7.1876766820270053</v>
      </c>
      <c r="AV41" s="5">
        <v>7.2246600975968223</v>
      </c>
      <c r="AW41" s="5">
        <v>7.0316343060149924</v>
      </c>
      <c r="AX41" s="5">
        <v>6.9338878014212959</v>
      </c>
      <c r="AY41" s="5">
        <v>6.7195002046612897</v>
      </c>
      <c r="AZ41" s="5">
        <v>6.8295493364943081</v>
      </c>
      <c r="BA41" s="5">
        <v>6.7054316140585382</v>
      </c>
      <c r="BB41" s="5">
        <v>6.5801651179825029</v>
      </c>
      <c r="BC41" s="5">
        <v>6.622326868838976</v>
      </c>
      <c r="BD41" s="5">
        <v>6.6537116726486154</v>
      </c>
      <c r="BE41" s="5">
        <v>6.8866852741053783</v>
      </c>
      <c r="BF41" s="5">
        <v>6.7417676407077156</v>
      </c>
      <c r="BG41" s="5">
        <v>6.7969997357839542</v>
      </c>
      <c r="BH41" s="5">
        <v>7.0704015058106195</v>
      </c>
      <c r="BI41" s="5">
        <v>6.9960213883072324</v>
      </c>
      <c r="BJ41" s="5">
        <v>6.913721630058153</v>
      </c>
      <c r="BK41" s="5">
        <v>6.7728845389804153</v>
      </c>
      <c r="BL41" s="5">
        <v>6.7076036050556196</v>
      </c>
      <c r="BM41" s="5">
        <v>6.6249830222921737</v>
      </c>
      <c r="BN41" s="5">
        <v>6.6106168766024123</v>
      </c>
      <c r="BO41" s="5">
        <v>6.6797497090603972</v>
      </c>
      <c r="BP41" s="5">
        <v>6.616121665466653</v>
      </c>
      <c r="BQ41" s="5">
        <v>6.413287225282942</v>
      </c>
      <c r="BR41" s="5">
        <v>6.4489847309159751</v>
      </c>
      <c r="BS41" s="5">
        <v>6.5136704092301079</v>
      </c>
      <c r="BT41" s="5">
        <v>6.5934012042894432</v>
      </c>
      <c r="BU41" s="5">
        <v>6.3812407381991809</v>
      </c>
      <c r="BV41" s="5">
        <v>6.5728473933589484</v>
      </c>
      <c r="BW41" s="5">
        <v>6.6780685347753117</v>
      </c>
      <c r="BX41" s="5">
        <v>6.7009726527478133</v>
      </c>
      <c r="BY41" s="5">
        <v>6.7954009582470327</v>
      </c>
      <c r="CA41" s="17" t="s">
        <v>6</v>
      </c>
      <c r="CB41" s="17">
        <v>81</v>
      </c>
    </row>
    <row r="42" spans="1:80" x14ac:dyDescent="0.25">
      <c r="A42" s="17" t="s">
        <v>7</v>
      </c>
      <c r="B42" s="5">
        <v>2.3001351573059168</v>
      </c>
      <c r="C42" s="5">
        <v>2.2268399997147563</v>
      </c>
      <c r="D42" s="5">
        <v>2.0688249448167517</v>
      </c>
      <c r="E42" s="5">
        <v>2.0679128898494943</v>
      </c>
      <c r="F42" s="5">
        <v>1.8990153449098102</v>
      </c>
      <c r="G42" s="5">
        <v>1.8091390013495277</v>
      </c>
      <c r="H42" s="5">
        <v>1.8925924583218963</v>
      </c>
      <c r="I42" s="5">
        <v>2.0762576034585014</v>
      </c>
      <c r="J42" s="5">
        <v>2.0899594608197516</v>
      </c>
      <c r="K42" s="5">
        <v>2.2955500336891079</v>
      </c>
      <c r="L42" s="5">
        <v>2.1907318814136367</v>
      </c>
      <c r="M42" s="5">
        <v>2.1548383004760696</v>
      </c>
      <c r="N42" s="5">
        <v>2.1471185100131471</v>
      </c>
      <c r="O42" s="5">
        <v>2.1704584967649478</v>
      </c>
      <c r="P42" s="5">
        <v>2.0633402478334233</v>
      </c>
      <c r="Q42" s="5">
        <v>2.1303088830872765</v>
      </c>
      <c r="R42" s="5">
        <v>2.2632681495071196</v>
      </c>
      <c r="S42" s="5">
        <v>2.3636293770354579</v>
      </c>
      <c r="T42" s="5">
        <v>2.4727450526004153</v>
      </c>
      <c r="U42" s="5">
        <v>2.3057438268961072</v>
      </c>
      <c r="V42" s="5">
        <v>2.2857060090423977</v>
      </c>
      <c r="W42" s="5">
        <v>2.3914926566478525</v>
      </c>
      <c r="X42" s="5">
        <v>2.2649528077451664</v>
      </c>
      <c r="Y42" s="5">
        <v>2.1732598336471889</v>
      </c>
      <c r="Z42" s="5">
        <v>2.2059076086859095</v>
      </c>
      <c r="AA42" s="5">
        <v>2.3685533805402526</v>
      </c>
      <c r="AB42" s="5">
        <v>2.3095876016199046</v>
      </c>
      <c r="AC42" s="5">
        <v>3.0935533606350827</v>
      </c>
      <c r="AD42" s="5">
        <v>2.4541324656749457</v>
      </c>
      <c r="AE42" s="5">
        <v>2.3807285142069241</v>
      </c>
      <c r="AF42" s="5">
        <v>2.3654908563087145</v>
      </c>
      <c r="AG42" s="5">
        <v>2.2930094551617244</v>
      </c>
      <c r="AH42" s="5">
        <v>2.5405828536609167</v>
      </c>
      <c r="AI42" s="5">
        <v>2.4979317636345399</v>
      </c>
      <c r="AJ42" s="5">
        <v>2.4717834933436063</v>
      </c>
      <c r="AK42" s="5">
        <v>2.5477516671881117</v>
      </c>
      <c r="AL42" s="5">
        <v>2.5259275537735286</v>
      </c>
      <c r="AN42" s="17" t="s">
        <v>7</v>
      </c>
      <c r="AO42" s="5">
        <v>9.0134250902943052</v>
      </c>
      <c r="AP42" s="5">
        <v>9.0628308949781644</v>
      </c>
      <c r="AQ42" s="5">
        <v>9.1693435377771166</v>
      </c>
      <c r="AR42" s="5">
        <v>9.1699583234062647</v>
      </c>
      <c r="AS42" s="5">
        <v>9.2838064873384489</v>
      </c>
      <c r="AT42" s="5">
        <v>9.3443891127338023</v>
      </c>
      <c r="AU42" s="5">
        <v>9.2881359395246221</v>
      </c>
      <c r="AV42" s="5">
        <v>9.1643334321548</v>
      </c>
      <c r="AW42" s="5">
        <v>9.1550974701779921</v>
      </c>
      <c r="AX42" s="5">
        <v>9.016515768168647</v>
      </c>
      <c r="AY42" s="5">
        <v>9.087170165114367</v>
      </c>
      <c r="AZ42" s="5">
        <v>9.1113648228173698</v>
      </c>
      <c r="BA42" s="5">
        <v>9.1165684743592479</v>
      </c>
      <c r="BB42" s="5">
        <v>9.1008357729819558</v>
      </c>
      <c r="BC42" s="5">
        <v>9.1730405878526486</v>
      </c>
      <c r="BD42" s="5">
        <v>9.1278992794492737</v>
      </c>
      <c r="BE42" s="5">
        <v>9.0382759023594854</v>
      </c>
      <c r="BF42" s="5">
        <v>8.9706257687346209</v>
      </c>
      <c r="BG42" s="5">
        <v>8.8970745556383832</v>
      </c>
      <c r="BH42" s="5">
        <v>9.0096444744471444</v>
      </c>
      <c r="BI42" s="5">
        <v>9.0231512946479171</v>
      </c>
      <c r="BJ42" s="5">
        <v>8.9518440675196445</v>
      </c>
      <c r="BK42" s="5">
        <v>9.0371403308073734</v>
      </c>
      <c r="BL42" s="5">
        <v>9.0989474858507684</v>
      </c>
      <c r="BM42" s="5">
        <v>9.0769407169190082</v>
      </c>
      <c r="BN42" s="5">
        <v>8.9673066633064344</v>
      </c>
      <c r="BO42" s="5">
        <v>9.0070535149691384</v>
      </c>
      <c r="BP42" s="5">
        <v>8.4786085202153636</v>
      </c>
      <c r="BQ42" s="5">
        <v>8.9096206755257352</v>
      </c>
      <c r="BR42" s="5">
        <v>8.959099814508992</v>
      </c>
      <c r="BS42" s="5">
        <v>8.9693710080598361</v>
      </c>
      <c r="BT42" s="5">
        <v>9.0182282868483661</v>
      </c>
      <c r="BU42" s="5">
        <v>8.8513473717489273</v>
      </c>
      <c r="BV42" s="5">
        <v>8.880097039430261</v>
      </c>
      <c r="BW42" s="5">
        <v>8.8977227104469012</v>
      </c>
      <c r="BX42" s="5">
        <v>8.8465151152591428</v>
      </c>
      <c r="BY42" s="5">
        <v>8.8612260173186446</v>
      </c>
      <c r="CA42" s="17" t="s">
        <v>7</v>
      </c>
      <c r="CB42" s="17">
        <v>17</v>
      </c>
    </row>
    <row r="43" spans="1:80" x14ac:dyDescent="0.25">
      <c r="A43" s="17" t="s">
        <v>8</v>
      </c>
      <c r="B43" s="5">
        <v>5.2446678097149206</v>
      </c>
      <c r="C43" s="5">
        <v>5.214356832666434</v>
      </c>
      <c r="D43" s="5">
        <v>5.0681790479145423</v>
      </c>
      <c r="E43" s="5">
        <v>5.0220184654842006</v>
      </c>
      <c r="F43" s="5">
        <v>5.0915826964185129</v>
      </c>
      <c r="G43" s="5">
        <v>5.3098293661500557</v>
      </c>
      <c r="H43" s="5">
        <v>5.4600299786168973</v>
      </c>
      <c r="I43" s="5">
        <v>5.2231276965970093</v>
      </c>
      <c r="J43" s="5">
        <v>5.2113530241885568</v>
      </c>
      <c r="K43" s="5">
        <v>5.3402163871115178</v>
      </c>
      <c r="L43" s="5">
        <v>5.7023923192767612</v>
      </c>
      <c r="M43" s="5">
        <v>5.3275879488636289</v>
      </c>
      <c r="N43" s="5">
        <v>5.7914309401538846</v>
      </c>
      <c r="O43" s="5">
        <v>5.6713444540121873</v>
      </c>
      <c r="P43" s="5">
        <v>5.4696198237220557</v>
      </c>
      <c r="Q43" s="5">
        <v>5.283299893508163</v>
      </c>
      <c r="R43" s="5">
        <v>5.2312094594729022</v>
      </c>
      <c r="S43" s="5">
        <v>5.109823681008125</v>
      </c>
      <c r="T43" s="5">
        <v>5.028464667783199</v>
      </c>
      <c r="U43" s="5">
        <v>4.8086919584101508</v>
      </c>
      <c r="V43" s="5">
        <v>4.7586163850746699</v>
      </c>
      <c r="W43" s="5">
        <v>4.8477439798423099</v>
      </c>
      <c r="X43" s="5">
        <v>5.1477471388693976</v>
      </c>
      <c r="Y43" s="5">
        <v>5.4407452863230485</v>
      </c>
      <c r="Z43" s="5">
        <v>5.6088528822108614</v>
      </c>
      <c r="AA43" s="5">
        <v>5.5181373240012803</v>
      </c>
      <c r="AB43" s="5">
        <v>5.4071102440489298</v>
      </c>
      <c r="AC43" s="5">
        <v>5.3793807311461075</v>
      </c>
      <c r="AD43" s="5">
        <v>5.4294684522696208</v>
      </c>
      <c r="AE43" s="5">
        <v>5.4772940005396267</v>
      </c>
      <c r="AF43" s="5">
        <v>5.3612458217465448</v>
      </c>
      <c r="AG43" s="5">
        <v>5.3710038912258771</v>
      </c>
      <c r="AH43" s="5">
        <v>5.4598407314648112</v>
      </c>
      <c r="AI43" s="5">
        <v>5.5477785437845704</v>
      </c>
      <c r="AJ43" s="5">
        <v>5.6004560024879071</v>
      </c>
      <c r="AK43" s="5">
        <v>5.6363302323167952</v>
      </c>
      <c r="AL43" s="5">
        <v>5.1467902929300458</v>
      </c>
      <c r="AN43" s="17" t="s">
        <v>8</v>
      </c>
      <c r="AO43" s="5">
        <v>7.0286144985545809</v>
      </c>
      <c r="AP43" s="5">
        <v>7.0490461104243272</v>
      </c>
      <c r="AQ43" s="5">
        <v>7.1475796468805246</v>
      </c>
      <c r="AR43" s="5">
        <v>7.178694945552337</v>
      </c>
      <c r="AS43" s="5">
        <v>7.1318040332536778</v>
      </c>
      <c r="AT43" s="5">
        <v>6.984691281306203</v>
      </c>
      <c r="AU43" s="5">
        <v>6.8834460917627682</v>
      </c>
      <c r="AV43" s="5">
        <v>7.0431339655500391</v>
      </c>
      <c r="AW43" s="5">
        <v>7.0510708768596961</v>
      </c>
      <c r="AX43" s="5">
        <v>6.9642084107880642</v>
      </c>
      <c r="AY43" s="5">
        <v>6.7200777757799335</v>
      </c>
      <c r="AZ43" s="5">
        <v>6.972720816982994</v>
      </c>
      <c r="BA43" s="5">
        <v>6.6600598311168904</v>
      </c>
      <c r="BB43" s="5">
        <v>6.7410060992534806</v>
      </c>
      <c r="BC43" s="5">
        <v>6.8769818991778129</v>
      </c>
      <c r="BD43" s="5">
        <v>7.002573908027907</v>
      </c>
      <c r="BE43" s="5">
        <v>7.037686320558608</v>
      </c>
      <c r="BF43" s="5">
        <v>7.1195083980235498</v>
      </c>
      <c r="BG43" s="5">
        <v>7.1743497770281985</v>
      </c>
      <c r="BH43" s="5">
        <v>7.3224911810578295</v>
      </c>
      <c r="BI43" s="5">
        <v>7.3562454436442497</v>
      </c>
      <c r="BJ43" s="5">
        <v>7.2961675246691033</v>
      </c>
      <c r="BK43" s="5">
        <v>7.0939454684439207</v>
      </c>
      <c r="BL43" s="5">
        <v>6.8964452553115096</v>
      </c>
      <c r="BM43" s="5">
        <v>6.7831295695108942</v>
      </c>
      <c r="BN43" s="5">
        <v>6.8442778813228387</v>
      </c>
      <c r="BO43" s="5">
        <v>6.9191175079369529</v>
      </c>
      <c r="BP43" s="5">
        <v>6.9378090415045222</v>
      </c>
      <c r="BQ43" s="5">
        <v>6.9040465905020776</v>
      </c>
      <c r="BR43" s="5">
        <v>6.871808994262687</v>
      </c>
      <c r="BS43" s="5">
        <v>6.9500331750107494</v>
      </c>
      <c r="BT43" s="5">
        <v>6.9434555880236717</v>
      </c>
      <c r="BU43" s="5">
        <v>6.8835736569135939</v>
      </c>
      <c r="BV43" s="5">
        <v>6.8242977303369674</v>
      </c>
      <c r="BW43" s="5">
        <v>6.788789624188178</v>
      </c>
      <c r="BX43" s="5">
        <v>6.7646080104177795</v>
      </c>
      <c r="BY43" s="5">
        <v>7.0945904461634024</v>
      </c>
      <c r="CA43" s="17" t="s">
        <v>8</v>
      </c>
      <c r="CB43" s="17">
        <v>75</v>
      </c>
    </row>
    <row r="44" spans="1:80" x14ac:dyDescent="0.25">
      <c r="A44" s="17" t="s">
        <v>9</v>
      </c>
      <c r="B44" s="5">
        <v>2.7833510821364151</v>
      </c>
      <c r="C44" s="5">
        <v>2.8381221169267641</v>
      </c>
      <c r="D44" s="5">
        <v>2.7328589439163427</v>
      </c>
      <c r="E44" s="5">
        <v>2.6738720185104654</v>
      </c>
      <c r="F44" s="5">
        <v>2.6889175172930466</v>
      </c>
      <c r="G44" s="5">
        <v>2.7604915810292918</v>
      </c>
      <c r="H44" s="5">
        <v>2.7951014588967671</v>
      </c>
      <c r="I44" s="5">
        <v>2.7004289712146896</v>
      </c>
      <c r="J44" s="5">
        <v>2.6515915768630842</v>
      </c>
      <c r="K44" s="5">
        <v>2.7428934325988545</v>
      </c>
      <c r="L44" s="5">
        <v>2.8505635666603495</v>
      </c>
      <c r="M44" s="5">
        <v>3.1779537802553457</v>
      </c>
      <c r="N44" s="5">
        <v>2.8394452640813581</v>
      </c>
      <c r="O44" s="5">
        <v>2.9831262044884337</v>
      </c>
      <c r="P44" s="5">
        <v>2.9714899121723333</v>
      </c>
      <c r="Q44" s="5">
        <v>2.7787164087729948</v>
      </c>
      <c r="R44" s="5">
        <v>2.8752003538383497</v>
      </c>
      <c r="S44" s="5">
        <v>2.9387520851464748</v>
      </c>
      <c r="T44" s="5">
        <v>3.0483583948253123</v>
      </c>
      <c r="U44" s="5">
        <v>2.914479855932421</v>
      </c>
      <c r="V44" s="5">
        <v>3.0126072334400171</v>
      </c>
      <c r="W44" s="5">
        <v>3.1516014054399868</v>
      </c>
      <c r="X44" s="5">
        <v>3.1950962606146422</v>
      </c>
      <c r="Y44" s="5">
        <v>3.1658458851887601</v>
      </c>
      <c r="Z44" s="5">
        <v>3.0756821720209144</v>
      </c>
      <c r="AA44" s="5">
        <v>3.0785201740931156</v>
      </c>
      <c r="AB44" s="5">
        <v>2.9661332990382485</v>
      </c>
      <c r="AC44" s="5">
        <v>2.991487445707798</v>
      </c>
      <c r="AD44" s="5">
        <v>3.1483693586786945</v>
      </c>
      <c r="AE44" s="5">
        <v>3.1334165379677392</v>
      </c>
      <c r="AF44" s="5">
        <v>2.9826429658498692</v>
      </c>
      <c r="AG44" s="5">
        <v>2.8869333184181145</v>
      </c>
      <c r="AH44" s="5">
        <v>3.1084642312824786</v>
      </c>
      <c r="AI44" s="5">
        <v>2.9845401746857849</v>
      </c>
      <c r="AJ44" s="5">
        <v>2.8664063279596101</v>
      </c>
      <c r="AK44" s="5">
        <v>2.9343547586903918</v>
      </c>
      <c r="AL44" s="5">
        <v>2.9107235966026925</v>
      </c>
      <c r="AN44" s="17" t="s">
        <v>9</v>
      </c>
      <c r="AO44" s="5">
        <v>8.6877054604181616</v>
      </c>
      <c r="AP44" s="5">
        <v>8.6507861449256023</v>
      </c>
      <c r="AQ44" s="5">
        <v>8.7217405154061893</v>
      </c>
      <c r="AR44" s="5">
        <v>8.7615016212047472</v>
      </c>
      <c r="AS44" s="5">
        <v>8.7513599556615791</v>
      </c>
      <c r="AT44" s="5">
        <v>8.7031142825557524</v>
      </c>
      <c r="AU44" s="5">
        <v>8.6797849259891073</v>
      </c>
      <c r="AV44" s="5">
        <v>8.743600471095732</v>
      </c>
      <c r="AW44" s="5">
        <v>8.7765201188037416</v>
      </c>
      <c r="AX44" s="5">
        <v>8.7149766035156393</v>
      </c>
      <c r="AY44" s="5">
        <v>8.6423997814096065</v>
      </c>
      <c r="AZ44" s="5">
        <v>8.4217170312816201</v>
      </c>
      <c r="BA44" s="5">
        <v>8.6498942558563048</v>
      </c>
      <c r="BB44" s="5">
        <v>8.5530437583358339</v>
      </c>
      <c r="BC44" s="5">
        <v>8.5608873922716562</v>
      </c>
      <c r="BD44" s="5">
        <v>8.6908295381129506</v>
      </c>
      <c r="BE44" s="5">
        <v>8.6257929504079787</v>
      </c>
      <c r="BF44" s="5">
        <v>8.5829548622242502</v>
      </c>
      <c r="BG44" s="5">
        <v>8.509072929145983</v>
      </c>
      <c r="BH44" s="5">
        <v>8.5993159569432294</v>
      </c>
      <c r="BI44" s="5">
        <v>8.5331715866108517</v>
      </c>
      <c r="BJ44" s="5">
        <v>8.4394802823049115</v>
      </c>
      <c r="BK44" s="5">
        <v>8.410161860868417</v>
      </c>
      <c r="BL44" s="5">
        <v>8.4298785567964316</v>
      </c>
      <c r="BM44" s="5">
        <v>8.4906548883951682</v>
      </c>
      <c r="BN44" s="5">
        <v>8.4887418864905442</v>
      </c>
      <c r="BO44" s="5">
        <v>8.5644981053251144</v>
      </c>
      <c r="BP44" s="5">
        <v>8.5474077263771768</v>
      </c>
      <c r="BQ44" s="5">
        <v>8.4416588965035206</v>
      </c>
      <c r="BR44" s="5">
        <v>8.4517380908704798</v>
      </c>
      <c r="BS44" s="5">
        <v>8.5533694932762749</v>
      </c>
      <c r="BT44" s="5">
        <v>8.6178841529452068</v>
      </c>
      <c r="BU44" s="5">
        <v>8.4685576029776826</v>
      </c>
      <c r="BV44" s="5">
        <v>8.5520906485030004</v>
      </c>
      <c r="BW44" s="5">
        <v>8.6317207079738107</v>
      </c>
      <c r="BX44" s="5">
        <v>8.5859189523382557</v>
      </c>
      <c r="BY44" s="5">
        <v>8.601847925232617</v>
      </c>
      <c r="CA44" s="17" t="s">
        <v>9</v>
      </c>
      <c r="CB44" s="17">
        <v>27</v>
      </c>
    </row>
    <row r="45" spans="1:80" x14ac:dyDescent="0.25">
      <c r="A45" s="17" t="s">
        <v>10</v>
      </c>
      <c r="B45" s="5">
        <v>5.9578369133547842</v>
      </c>
      <c r="C45" s="5">
        <v>4.3269736489024853</v>
      </c>
      <c r="D45" s="5">
        <v>3.7152251918632118</v>
      </c>
      <c r="E45" s="5">
        <v>3.575233794024804</v>
      </c>
      <c r="F45" s="5">
        <v>3.5485933942729009</v>
      </c>
      <c r="G45" s="5">
        <v>3.6366700864722268</v>
      </c>
      <c r="H45" s="5">
        <v>3.7870931009186362</v>
      </c>
      <c r="I45" s="5">
        <v>4.0636501074811617</v>
      </c>
      <c r="J45" s="5">
        <v>3.8318938698893774</v>
      </c>
      <c r="K45" s="5">
        <v>3.7348439053877502</v>
      </c>
      <c r="L45" s="5">
        <v>3.8478258776869687</v>
      </c>
      <c r="M45" s="5">
        <v>5.1091057524337895</v>
      </c>
      <c r="N45" s="5">
        <v>3.8943580861658367</v>
      </c>
      <c r="O45" s="5">
        <v>3.7292390576683987</v>
      </c>
      <c r="P45" s="5">
        <v>3.9816874293987556</v>
      </c>
      <c r="Q45" s="5">
        <v>3.6877012875292383</v>
      </c>
      <c r="R45" s="5">
        <v>4.150081848944529</v>
      </c>
      <c r="S45" s="5">
        <v>3.9665684568660868</v>
      </c>
      <c r="T45" s="5">
        <v>4.0259178010461021</v>
      </c>
      <c r="U45" s="5">
        <v>3.8824306511157398</v>
      </c>
      <c r="V45" s="5">
        <v>3.8864048379129548</v>
      </c>
      <c r="W45" s="5">
        <v>3.8640352761058212</v>
      </c>
      <c r="X45" s="5">
        <v>3.7193357267298208</v>
      </c>
      <c r="Y45" s="5">
        <v>3.7839042256725248</v>
      </c>
      <c r="Z45" s="5">
        <v>3.7342476489028211</v>
      </c>
      <c r="AA45" s="5">
        <v>3.7418277609043535</v>
      </c>
      <c r="AB45" s="5">
        <v>3.7415163789770918</v>
      </c>
      <c r="AC45" s="5">
        <v>3.504104854868721</v>
      </c>
      <c r="AD45" s="5">
        <v>3.6039149430725006</v>
      </c>
      <c r="AE45" s="5">
        <v>2.9979712815915125</v>
      </c>
      <c r="AF45" s="5">
        <v>2.7997327948745196</v>
      </c>
      <c r="AG45" s="5">
        <v>2.7064533890455511</v>
      </c>
      <c r="AH45" s="5">
        <v>2.5329471220901851</v>
      </c>
      <c r="AI45" s="5">
        <v>2.7307550056928194</v>
      </c>
      <c r="AJ45" s="5">
        <v>3.0181401296571582</v>
      </c>
      <c r="AK45" s="5">
        <v>3.1770297388234234</v>
      </c>
      <c r="AL45" s="5">
        <v>3.0067387879865555</v>
      </c>
      <c r="AN45" s="17" t="s">
        <v>10</v>
      </c>
      <c r="AO45" s="5">
        <v>6.5478911520337455</v>
      </c>
      <c r="AP45" s="5">
        <v>7.6472013187306249</v>
      </c>
      <c r="AQ45" s="5">
        <v>8.0595604128023464</v>
      </c>
      <c r="AR45" s="5">
        <v>8.1539239135618988</v>
      </c>
      <c r="AS45" s="5">
        <v>8.1718813125238352</v>
      </c>
      <c r="AT45" s="5">
        <v>8.1125117716835931</v>
      </c>
      <c r="AU45" s="5">
        <v>8.0111166684333757</v>
      </c>
      <c r="AV45" s="5">
        <v>7.8246988763277061</v>
      </c>
      <c r="AW45" s="5">
        <v>7.9809179743559078</v>
      </c>
      <c r="AX45" s="5">
        <v>8.0463360967575053</v>
      </c>
      <c r="AY45" s="5">
        <v>7.9701787428522373</v>
      </c>
      <c r="AZ45" s="5">
        <v>7.1199923295694569</v>
      </c>
      <c r="BA45" s="5">
        <v>7.9388129435392827</v>
      </c>
      <c r="BB45" s="5">
        <v>8.0501141364098636</v>
      </c>
      <c r="BC45" s="5">
        <v>7.8799471655433893</v>
      </c>
      <c r="BD45" s="5">
        <v>8.0781133525374216</v>
      </c>
      <c r="BE45" s="5">
        <v>7.7664381415456862</v>
      </c>
      <c r="BF45" s="5">
        <v>7.8901383572744477</v>
      </c>
      <c r="BG45" s="5">
        <v>7.8501329571492606</v>
      </c>
      <c r="BH45" s="5">
        <v>7.9468528270163272</v>
      </c>
      <c r="BI45" s="5">
        <v>7.9441739611385076</v>
      </c>
      <c r="BJ45" s="5">
        <v>7.9592525316447826</v>
      </c>
      <c r="BK45" s="5">
        <v>8.0567896392691392</v>
      </c>
      <c r="BL45" s="5">
        <v>8.0132661821631821</v>
      </c>
      <c r="BM45" s="5">
        <v>8.0467380132333552</v>
      </c>
      <c r="BN45" s="5">
        <v>8.0416285142522845</v>
      </c>
      <c r="BO45" s="5">
        <v>8.0418384063541097</v>
      </c>
      <c r="BP45" s="5">
        <v>8.2018695431342863</v>
      </c>
      <c r="BQ45" s="5">
        <v>8.1345909140223753</v>
      </c>
      <c r="BR45" s="5">
        <v>8.5430371903172126</v>
      </c>
      <c r="BS45" s="5">
        <v>8.6766630979139379</v>
      </c>
      <c r="BT45" s="5">
        <v>8.7395396133192094</v>
      </c>
      <c r="BU45" s="5">
        <v>8.8564943620140433</v>
      </c>
      <c r="BV45" s="5">
        <v>8.7231587095182501</v>
      </c>
      <c r="BW45" s="5">
        <v>8.5294420470502033</v>
      </c>
      <c r="BX45" s="5">
        <v>8.422339896584127</v>
      </c>
      <c r="BY45" s="5">
        <v>8.5371273086448891</v>
      </c>
      <c r="CA45" s="17" t="s">
        <v>10</v>
      </c>
      <c r="CB45" s="17">
        <v>31</v>
      </c>
    </row>
    <row r="46" spans="1:80" x14ac:dyDescent="0.25">
      <c r="A46" s="17" t="s">
        <v>11</v>
      </c>
      <c r="B46" s="5">
        <v>3.5036304439514319</v>
      </c>
      <c r="C46" s="5">
        <v>3.7000896941797077</v>
      </c>
      <c r="D46" s="5">
        <v>3.6559820339573688</v>
      </c>
      <c r="E46" s="5">
        <v>3.4720719243017193</v>
      </c>
      <c r="F46" s="5">
        <v>3.4346279625109624</v>
      </c>
      <c r="G46" s="5">
        <v>3.4571242894007939</v>
      </c>
      <c r="H46" s="5">
        <v>3.5172674141716889</v>
      </c>
      <c r="I46" s="5">
        <v>3.4344830100831611</v>
      </c>
      <c r="J46" s="5">
        <v>3.4255126147381207</v>
      </c>
      <c r="K46" s="5">
        <v>3.5027180071297805</v>
      </c>
      <c r="L46" s="5">
        <v>3.6035457000754536</v>
      </c>
      <c r="M46" s="5">
        <v>3.5035614602800886</v>
      </c>
      <c r="N46" s="5">
        <v>3.6650067023663171</v>
      </c>
      <c r="O46" s="5">
        <v>3.7286549327844516</v>
      </c>
      <c r="P46" s="5">
        <v>3.9410116224508638</v>
      </c>
      <c r="Q46" s="5">
        <v>3.831498140351087</v>
      </c>
      <c r="R46" s="5">
        <v>3.8883823513254532</v>
      </c>
      <c r="S46" s="5">
        <v>3.8786729397493271</v>
      </c>
      <c r="T46" s="5">
        <v>4.1334286578878023</v>
      </c>
      <c r="U46" s="5">
        <v>3.906562991094384</v>
      </c>
      <c r="V46" s="5">
        <v>3.97101410950772</v>
      </c>
      <c r="W46" s="5">
        <v>4.0292410376999621</v>
      </c>
      <c r="X46" s="5">
        <v>4.0130159063437247</v>
      </c>
      <c r="Y46" s="5">
        <v>3.9754561255575354</v>
      </c>
      <c r="Z46" s="5">
        <v>4.0557115283852134</v>
      </c>
      <c r="AA46" s="5">
        <v>4.132368523957088</v>
      </c>
      <c r="AB46" s="5">
        <v>4.1512627542832394</v>
      </c>
      <c r="AC46" s="5">
        <v>4.1746015918455468</v>
      </c>
      <c r="AD46" s="5">
        <v>4.2339639364130068</v>
      </c>
      <c r="AE46" s="5">
        <v>4.1151259320392919</v>
      </c>
      <c r="AF46" s="5">
        <v>3.8379756521677555</v>
      </c>
      <c r="AG46" s="5">
        <v>3.8989355057491544</v>
      </c>
      <c r="AH46" s="5">
        <v>3.9019186587478263</v>
      </c>
      <c r="AI46" s="5">
        <v>3.6584906553396834</v>
      </c>
      <c r="AJ46" s="5">
        <v>3.4887162343292339</v>
      </c>
      <c r="AK46" s="5">
        <v>3.413047929127627</v>
      </c>
      <c r="AL46" s="5">
        <v>3.4871073189574666</v>
      </c>
      <c r="AN46" s="17" t="s">
        <v>11</v>
      </c>
      <c r="AO46" s="5">
        <v>8.202189327604227</v>
      </c>
      <c r="AP46" s="5">
        <v>8.0697627435827162</v>
      </c>
      <c r="AQ46" s="5">
        <v>8.0994942363255564</v>
      </c>
      <c r="AR46" s="5">
        <v>8.2234618660524355</v>
      </c>
      <c r="AS46" s="5">
        <v>8.24870158343108</v>
      </c>
      <c r="AT46" s="5">
        <v>8.2335375648389793</v>
      </c>
      <c r="AU46" s="5">
        <v>8.1929971038704323</v>
      </c>
      <c r="AV46" s="5">
        <v>8.2487992909955601</v>
      </c>
      <c r="AW46" s="5">
        <v>8.2548459332966253</v>
      </c>
      <c r="AX46" s="5">
        <v>8.202804370628602</v>
      </c>
      <c r="AY46" s="5">
        <v>8.1348398083285272</v>
      </c>
      <c r="AZ46" s="5">
        <v>8.2022358271808002</v>
      </c>
      <c r="BA46" s="5">
        <v>8.0934110103744477</v>
      </c>
      <c r="BB46" s="5">
        <v>8.0505078753808359</v>
      </c>
      <c r="BC46" s="5">
        <v>7.9073653612260504</v>
      </c>
      <c r="BD46" s="5">
        <v>7.9811847223501688</v>
      </c>
      <c r="BE46" s="5">
        <v>7.9428409857465638</v>
      </c>
      <c r="BF46" s="5">
        <v>7.9493857740748899</v>
      </c>
      <c r="BG46" s="5">
        <v>7.7776634984690052</v>
      </c>
      <c r="BH46" s="5">
        <v>7.9305860269338453</v>
      </c>
      <c r="BI46" s="5">
        <v>7.887141692101423</v>
      </c>
      <c r="BJ46" s="5">
        <v>7.8478928749059751</v>
      </c>
      <c r="BK46" s="5">
        <v>7.8588296911582525</v>
      </c>
      <c r="BL46" s="5">
        <v>7.884147478232836</v>
      </c>
      <c r="BM46" s="5">
        <v>7.8300500059407918</v>
      </c>
      <c r="BN46" s="5">
        <v>7.77837809915534</v>
      </c>
      <c r="BO46" s="5">
        <v>7.7656421329083916</v>
      </c>
      <c r="BP46" s="5">
        <v>7.7499102061611493</v>
      </c>
      <c r="BQ46" s="5">
        <v>7.7098960429113026</v>
      </c>
      <c r="BR46" s="5">
        <v>7.7900007514086571</v>
      </c>
      <c r="BS46" s="5">
        <v>7.9768184491314535</v>
      </c>
      <c r="BT46" s="5">
        <v>7.9357274586952382</v>
      </c>
      <c r="BU46" s="5">
        <v>7.9337166154248475</v>
      </c>
      <c r="BV46" s="5">
        <v>8.0978032588842943</v>
      </c>
      <c r="BW46" s="5">
        <v>8.2122424955327098</v>
      </c>
      <c r="BX46" s="5">
        <v>8.2632479593370487</v>
      </c>
      <c r="BY46" s="5">
        <v>8.2133270113618959</v>
      </c>
      <c r="CA46" s="17" t="s">
        <v>11</v>
      </c>
      <c r="CB46" s="17">
        <v>43</v>
      </c>
    </row>
    <row r="47" spans="1:80" x14ac:dyDescent="0.25">
      <c r="A47" s="17" t="s">
        <v>12</v>
      </c>
      <c r="B47" s="5">
        <v>2.4425083542616237</v>
      </c>
      <c r="C47" s="5">
        <v>2.5497592715804247</v>
      </c>
      <c r="D47" s="5">
        <v>2.6603594935154007</v>
      </c>
      <c r="E47" s="5">
        <v>2.5526414959334081</v>
      </c>
      <c r="F47" s="5">
        <v>2.696774489456605</v>
      </c>
      <c r="G47" s="5">
        <v>2.8768957305470413</v>
      </c>
      <c r="H47" s="5">
        <v>3.0086552877934616</v>
      </c>
      <c r="I47" s="5">
        <v>2.9409999495838473</v>
      </c>
      <c r="J47" s="5">
        <v>2.7804114490161003</v>
      </c>
      <c r="K47" s="5">
        <v>2.8533468436835521</v>
      </c>
      <c r="L47" s="5">
        <v>2.5252489203170234</v>
      </c>
      <c r="M47" s="5">
        <v>2.4291901866548642</v>
      </c>
      <c r="N47" s="5">
        <v>2.8716260064896049</v>
      </c>
      <c r="O47" s="5">
        <v>2.7527491860962212</v>
      </c>
      <c r="P47" s="5">
        <v>2.9689704808858099</v>
      </c>
      <c r="Q47" s="5">
        <v>2.8941790756140016</v>
      </c>
      <c r="R47" s="5">
        <v>2.9339578464629468</v>
      </c>
      <c r="S47" s="5">
        <v>2.9374627473132104</v>
      </c>
      <c r="T47" s="5">
        <v>3.1812275490184629</v>
      </c>
      <c r="U47" s="5">
        <v>3.0146584520877746</v>
      </c>
      <c r="V47" s="5">
        <v>2.9692522300379949</v>
      </c>
      <c r="W47" s="5">
        <v>3.0040703087780423</v>
      </c>
      <c r="X47" s="5">
        <v>2.9395154630962015</v>
      </c>
      <c r="Y47" s="5">
        <v>2.9570789229450307</v>
      </c>
      <c r="Z47" s="5">
        <v>2.6654765367308917</v>
      </c>
      <c r="AA47" s="5">
        <v>2.47916890406752</v>
      </c>
      <c r="AB47" s="5">
        <v>2.4801519652445219</v>
      </c>
      <c r="AC47" s="5">
        <v>2.4187352161293449</v>
      </c>
      <c r="AD47" s="5">
        <v>2.7107146521207754</v>
      </c>
      <c r="AE47" s="5">
        <v>2.5537791292275762</v>
      </c>
      <c r="AF47" s="5">
        <v>2.256143831672174</v>
      </c>
      <c r="AG47" s="5">
        <v>2.2191856831296599</v>
      </c>
      <c r="AH47" s="5">
        <v>2.0957632597733511</v>
      </c>
      <c r="AI47" s="5">
        <v>2.111217638157421</v>
      </c>
      <c r="AJ47" s="5">
        <v>2.3064281998792837</v>
      </c>
      <c r="AK47" s="5">
        <v>2.4621899737745827</v>
      </c>
      <c r="AL47" s="5">
        <v>2.3606669486311525</v>
      </c>
      <c r="AN47" s="17" t="s">
        <v>12</v>
      </c>
      <c r="AO47" s="5">
        <v>8.9174560987239975</v>
      </c>
      <c r="AP47" s="5">
        <v>8.8451618565480796</v>
      </c>
      <c r="AQ47" s="5">
        <v>8.7706099605907664</v>
      </c>
      <c r="AR47" s="5">
        <v>8.8432190458888407</v>
      </c>
      <c r="AS47" s="5">
        <v>8.7460638345414825</v>
      </c>
      <c r="AT47" s="5">
        <v>8.624650153894704</v>
      </c>
      <c r="AU47" s="5">
        <v>8.5358354604758091</v>
      </c>
      <c r="AV47" s="5">
        <v>8.5814396522840788</v>
      </c>
      <c r="AW47" s="5">
        <v>8.6896869683998297</v>
      </c>
      <c r="AX47" s="5">
        <v>8.6405236678229986</v>
      </c>
      <c r="AY47" s="5">
        <v>8.8616834613450415</v>
      </c>
      <c r="AZ47" s="5">
        <v>8.9264334283205411</v>
      </c>
      <c r="BA47" s="5">
        <v>8.6282022979390867</v>
      </c>
      <c r="BB47" s="5">
        <v>8.7083331710119634</v>
      </c>
      <c r="BC47" s="5">
        <v>8.5625856563063802</v>
      </c>
      <c r="BD47" s="5">
        <v>8.6130000313119126</v>
      </c>
      <c r="BE47" s="5">
        <v>8.5861864975435633</v>
      </c>
      <c r="BF47" s="5">
        <v>8.5838239615652618</v>
      </c>
      <c r="BG47" s="5">
        <v>8.419510293682487</v>
      </c>
      <c r="BH47" s="5">
        <v>8.5317889289946383</v>
      </c>
      <c r="BI47" s="5">
        <v>8.5623957386632483</v>
      </c>
      <c r="BJ47" s="5">
        <v>8.5389260408792094</v>
      </c>
      <c r="BK47" s="5">
        <v>8.5824402947804561</v>
      </c>
      <c r="BL47" s="5">
        <v>8.5706013562286874</v>
      </c>
      <c r="BM47" s="5">
        <v>8.7671607335753379</v>
      </c>
      <c r="BN47" s="5">
        <v>8.8927444530595441</v>
      </c>
      <c r="BO47" s="5">
        <v>8.8920818045285976</v>
      </c>
      <c r="BP47" s="5">
        <v>8.9334807729028469</v>
      </c>
      <c r="BQ47" s="5">
        <v>8.7366672389616102</v>
      </c>
      <c r="BR47" s="5">
        <v>8.8424522054838164</v>
      </c>
      <c r="BS47" s="5">
        <v>9.0430781657971657</v>
      </c>
      <c r="BT47" s="5">
        <v>9.0679904127774318</v>
      </c>
      <c r="BU47" s="5">
        <v>9.1511853241788614</v>
      </c>
      <c r="BV47" s="5">
        <v>9.1407680466253733</v>
      </c>
      <c r="BW47" s="5">
        <v>9.0091831615985338</v>
      </c>
      <c r="BX47" s="5">
        <v>8.9041893798645706</v>
      </c>
      <c r="BY47" s="5">
        <v>8.9726226422518227</v>
      </c>
      <c r="CA47" s="17" t="s">
        <v>12</v>
      </c>
      <c r="CB47" s="17">
        <v>12</v>
      </c>
    </row>
    <row r="48" spans="1:80" x14ac:dyDescent="0.25">
      <c r="A48" s="17" t="s">
        <v>13</v>
      </c>
      <c r="B48" s="5">
        <v>5.1905408370358179</v>
      </c>
      <c r="C48" s="5">
        <v>5.4460911411641586</v>
      </c>
      <c r="D48" s="5">
        <v>5.3162937494711047</v>
      </c>
      <c r="E48" s="5">
        <v>5.5723319358103227</v>
      </c>
      <c r="F48" s="5">
        <v>5.6505363317988593</v>
      </c>
      <c r="G48" s="5">
        <v>5.7412883257416603</v>
      </c>
      <c r="H48" s="5">
        <v>6.0289218674196716</v>
      </c>
      <c r="I48" s="5">
        <v>5.9297922596503083</v>
      </c>
      <c r="J48" s="5">
        <v>5.7416119313609917</v>
      </c>
      <c r="K48" s="5">
        <v>5.8835344922190123</v>
      </c>
      <c r="L48" s="5">
        <v>5.9258335269038644</v>
      </c>
      <c r="M48" s="5">
        <v>5.6771465704465003</v>
      </c>
      <c r="N48" s="5">
        <v>5.5689574186621673</v>
      </c>
      <c r="O48" s="5">
        <v>5.4142112910973932</v>
      </c>
      <c r="P48" s="5">
        <v>4.8706286487108184</v>
      </c>
      <c r="Q48" s="5">
        <v>4.4708433425396619</v>
      </c>
      <c r="R48" s="5">
        <v>4.487539745921115</v>
      </c>
      <c r="S48" s="5">
        <v>4.3010714078047139</v>
      </c>
      <c r="T48" s="5">
        <v>4.2368731598558993</v>
      </c>
      <c r="U48" s="5">
        <v>4.3005499469384247</v>
      </c>
      <c r="V48" s="5">
        <v>4.3067792284762358</v>
      </c>
      <c r="W48" s="5">
        <v>4.4428698643896745</v>
      </c>
      <c r="X48" s="5">
        <v>4.4588570462059343</v>
      </c>
      <c r="Y48" s="5">
        <v>4.4758315093718517</v>
      </c>
      <c r="Z48" s="5">
        <v>4.3473789253803208</v>
      </c>
      <c r="AA48" s="5">
        <v>4.4111291642898776</v>
      </c>
      <c r="AB48" s="5">
        <v>4.3358383424799287</v>
      </c>
      <c r="AC48" s="5">
        <v>4.4200660537291094</v>
      </c>
      <c r="AD48" s="5">
        <v>4.6224745243857308</v>
      </c>
      <c r="AE48" s="5">
        <v>4.9815715538552512</v>
      </c>
      <c r="AF48" s="5">
        <v>4.5648206208037152</v>
      </c>
      <c r="AG48" s="5">
        <v>4.4011104274249879</v>
      </c>
      <c r="AH48" s="5">
        <v>4.5722556839787485</v>
      </c>
      <c r="AI48" s="5">
        <v>4.3257906564867321</v>
      </c>
      <c r="AJ48" s="5">
        <v>4.2285978025911728</v>
      </c>
      <c r="AK48" s="5">
        <v>4.3059273039435917</v>
      </c>
      <c r="AL48" s="5">
        <v>4.4065126628274029</v>
      </c>
      <c r="AN48" s="17" t="s">
        <v>13</v>
      </c>
      <c r="AO48" s="5">
        <v>7.0650996734037701</v>
      </c>
      <c r="AP48" s="5">
        <v>6.8928417940621136</v>
      </c>
      <c r="AQ48" s="5">
        <v>6.9803338575655687</v>
      </c>
      <c r="AR48" s="5">
        <v>6.8077471132072915</v>
      </c>
      <c r="AS48" s="5">
        <v>6.7550321557583857</v>
      </c>
      <c r="AT48" s="5">
        <v>6.6938592838420883</v>
      </c>
      <c r="AU48" s="5">
        <v>6.4999751713344347</v>
      </c>
      <c r="AV48" s="5">
        <v>6.5667951114341534</v>
      </c>
      <c r="AW48" s="5">
        <v>6.6936411521598771</v>
      </c>
      <c r="AX48" s="5">
        <v>6.5979759192519083</v>
      </c>
      <c r="AY48" s="5">
        <v>6.5694635602552527</v>
      </c>
      <c r="AZ48" s="5">
        <v>6.7370950873841062</v>
      </c>
      <c r="BA48" s="5">
        <v>6.8100217619099261</v>
      </c>
      <c r="BB48" s="5">
        <v>6.9143309305550718</v>
      </c>
      <c r="BC48" s="5">
        <v>7.2807417377886257</v>
      </c>
      <c r="BD48" s="5">
        <v>7.5502235889955518</v>
      </c>
      <c r="BE48" s="5">
        <v>7.5389691040950861</v>
      </c>
      <c r="BF48" s="5">
        <v>7.6646611497291337</v>
      </c>
      <c r="BG48" s="5">
        <v>7.7079350330721121</v>
      </c>
      <c r="BH48" s="5">
        <v>7.6650126489898884</v>
      </c>
      <c r="BI48" s="5">
        <v>7.6608136994672655</v>
      </c>
      <c r="BJ48" s="5">
        <v>7.5690795713445578</v>
      </c>
      <c r="BK48" s="5">
        <v>7.5583031488874921</v>
      </c>
      <c r="BL48" s="5">
        <v>7.5468612332227973</v>
      </c>
      <c r="BM48" s="5">
        <v>7.6334468070095705</v>
      </c>
      <c r="BN48" s="5">
        <v>7.5904749115170524</v>
      </c>
      <c r="BO48" s="5">
        <v>7.6412259264419227</v>
      </c>
      <c r="BP48" s="5">
        <v>7.584450854422057</v>
      </c>
      <c r="BQ48" s="5">
        <v>7.4480141006681375</v>
      </c>
      <c r="BR48" s="5">
        <v>7.2059588505861711</v>
      </c>
      <c r="BS48" s="5">
        <v>7.4868766612144109</v>
      </c>
      <c r="BT48" s="5">
        <v>7.5972282056362461</v>
      </c>
      <c r="BU48" s="5">
        <v>7.4818649347769437</v>
      </c>
      <c r="BV48" s="5">
        <v>7.6479987341964764</v>
      </c>
      <c r="BW48" s="5">
        <v>7.7135131735406937</v>
      </c>
      <c r="BX48" s="5">
        <v>7.6613879531894566</v>
      </c>
      <c r="BY48" s="5">
        <v>7.5935867401435777</v>
      </c>
      <c r="CA48" s="17" t="s">
        <v>13</v>
      </c>
      <c r="CB48" s="17">
        <v>68</v>
      </c>
    </row>
    <row r="49" spans="1:83" x14ac:dyDescent="0.25">
      <c r="A49" s="17" t="s">
        <v>14</v>
      </c>
      <c r="B49" s="5">
        <v>3.806645163105852</v>
      </c>
      <c r="C49" s="5">
        <v>3.8431490217769677</v>
      </c>
      <c r="D49" s="5">
        <v>3.9806394584076186</v>
      </c>
      <c r="E49" s="5">
        <v>4.0255108812501064</v>
      </c>
      <c r="F49" s="5">
        <v>3.8734233961421678</v>
      </c>
      <c r="G49" s="5">
        <v>4.0275329022218633</v>
      </c>
      <c r="H49" s="5">
        <v>4.1219059000240392</v>
      </c>
      <c r="I49" s="5">
        <v>4.0755659645516582</v>
      </c>
      <c r="J49" s="5">
        <v>4.0571368319822287</v>
      </c>
      <c r="K49" s="5">
        <v>4.2372280308992707</v>
      </c>
      <c r="L49" s="5">
        <v>4.2567462998776007</v>
      </c>
      <c r="M49" s="5">
        <v>4.2267954270208508</v>
      </c>
      <c r="N49" s="5">
        <v>4.4344815857968749</v>
      </c>
      <c r="O49" s="5">
        <v>4.4989625466436038</v>
      </c>
      <c r="P49" s="5">
        <v>4.4556696343530433</v>
      </c>
      <c r="Q49" s="5">
        <v>4.3262743422419012</v>
      </c>
      <c r="R49" s="5">
        <v>4.3817544899976415</v>
      </c>
      <c r="S49" s="5">
        <v>4.4216805466382496</v>
      </c>
      <c r="T49" s="5">
        <v>4.4642117916284834</v>
      </c>
      <c r="U49" s="5">
        <v>4.3078884852296158</v>
      </c>
      <c r="V49" s="5">
        <v>4.2467472222812557</v>
      </c>
      <c r="W49" s="5">
        <v>4.2335472809031476</v>
      </c>
      <c r="X49" s="5">
        <v>4.3122210485840782</v>
      </c>
      <c r="Y49" s="5">
        <v>4.3356902952772618</v>
      </c>
      <c r="Z49" s="5">
        <v>4.4221050994013371</v>
      </c>
      <c r="AA49" s="5">
        <v>4.4712068369218265</v>
      </c>
      <c r="AB49" s="5">
        <v>4.3665997366233693</v>
      </c>
      <c r="AC49" s="5">
        <v>4.3526940612587239</v>
      </c>
      <c r="AD49" s="5">
        <v>4.175732730052867</v>
      </c>
      <c r="AE49" s="5">
        <v>4.0637304529339389</v>
      </c>
      <c r="AF49" s="5">
        <v>3.8791124628769471</v>
      </c>
      <c r="AG49" s="5">
        <v>3.8629874141473022</v>
      </c>
      <c r="AH49" s="5">
        <v>3.9422494963586456</v>
      </c>
      <c r="AI49" s="5">
        <v>3.8222760968480913</v>
      </c>
      <c r="AJ49" s="5">
        <v>3.9007921601263327</v>
      </c>
      <c r="AK49" s="5">
        <v>3.851763667195808</v>
      </c>
      <c r="AL49" s="5">
        <v>3.7053131322472859</v>
      </c>
      <c r="AN49" s="17" t="s">
        <v>14</v>
      </c>
      <c r="AO49" s="5">
        <v>7.9979372798170552</v>
      </c>
      <c r="AP49" s="5">
        <v>7.973331254385303</v>
      </c>
      <c r="AQ49" s="5">
        <v>7.880653567600552</v>
      </c>
      <c r="AR49" s="5">
        <v>7.8504072481205025</v>
      </c>
      <c r="AS49" s="5">
        <v>7.952924315155343</v>
      </c>
      <c r="AT49" s="5">
        <v>7.8490442716773021</v>
      </c>
      <c r="AU49" s="5">
        <v>7.7854306026426805</v>
      </c>
      <c r="AV49" s="5">
        <v>7.8166667971779553</v>
      </c>
      <c r="AW49" s="5">
        <v>7.8290892566437904</v>
      </c>
      <c r="AX49" s="5">
        <v>7.7076958264173623</v>
      </c>
      <c r="AY49" s="5">
        <v>7.6945392166684705</v>
      </c>
      <c r="AZ49" s="5">
        <v>7.7147280943938688</v>
      </c>
      <c r="BA49" s="5">
        <v>7.5747338282888075</v>
      </c>
      <c r="BB49" s="5">
        <v>7.5312693776740591</v>
      </c>
      <c r="BC49" s="5">
        <v>7.5604516761930665</v>
      </c>
      <c r="BD49" s="5">
        <v>7.6476726978697425</v>
      </c>
      <c r="BE49" s="5">
        <v>7.6102753931372638</v>
      </c>
      <c r="BF49" s="5">
        <v>7.5833625789622037</v>
      </c>
      <c r="BG49" s="5">
        <v>7.5546936947956702</v>
      </c>
      <c r="BH49" s="5">
        <v>7.6600659867355825</v>
      </c>
      <c r="BI49" s="5">
        <v>7.701279259134842</v>
      </c>
      <c r="BJ49" s="5">
        <v>7.7101768964003616</v>
      </c>
      <c r="BK49" s="5">
        <v>7.6571455512538131</v>
      </c>
      <c r="BL49" s="5">
        <v>7.6413257200902249</v>
      </c>
      <c r="BM49" s="5">
        <v>7.5830764021999117</v>
      </c>
      <c r="BN49" s="5">
        <v>7.5499785696376689</v>
      </c>
      <c r="BO49" s="5">
        <v>7.6204907035322256</v>
      </c>
      <c r="BP49" s="5">
        <v>7.6298640523814774</v>
      </c>
      <c r="BQ49" s="5">
        <v>7.7491477438760814</v>
      </c>
      <c r="BR49" s="5">
        <v>7.8246447181557679</v>
      </c>
      <c r="BS49" s="5">
        <v>7.9490895062925304</v>
      </c>
      <c r="BT49" s="5">
        <v>7.9599588602067186</v>
      </c>
      <c r="BU49" s="5">
        <v>7.9065309519891915</v>
      </c>
      <c r="BV49" s="5">
        <v>7.987400992224865</v>
      </c>
      <c r="BW49" s="5">
        <v>7.934475950320893</v>
      </c>
      <c r="BX49" s="5">
        <v>7.9675244111643915</v>
      </c>
      <c r="BY49" s="5">
        <v>8.0662417993699407</v>
      </c>
      <c r="CA49" s="17" t="s">
        <v>14</v>
      </c>
      <c r="CB49" s="17">
        <v>55</v>
      </c>
    </row>
    <row r="50" spans="1:83" x14ac:dyDescent="0.25">
      <c r="A50" s="17" t="s">
        <v>15</v>
      </c>
      <c r="B50" s="5">
        <v>4.7802614728874797</v>
      </c>
      <c r="C50" s="5">
        <v>4.8899387809422405</v>
      </c>
      <c r="D50" s="5">
        <v>4.6976299505966157</v>
      </c>
      <c r="E50" s="5">
        <v>4.5008407254900495</v>
      </c>
      <c r="F50" s="5">
        <v>4.4471548099737754</v>
      </c>
      <c r="G50" s="5">
        <v>4.5270599959877558</v>
      </c>
      <c r="H50" s="5">
        <v>4.443754834654805</v>
      </c>
      <c r="I50" s="5">
        <v>4.4563661982641873</v>
      </c>
      <c r="J50" s="5">
        <v>4.2749225538345295</v>
      </c>
      <c r="K50" s="5">
        <v>4.6407591703729798</v>
      </c>
      <c r="L50" s="5">
        <v>5.0369691947606388</v>
      </c>
      <c r="M50" s="5">
        <v>5.3423005866528381</v>
      </c>
      <c r="N50" s="5">
        <v>4.988940607955656</v>
      </c>
      <c r="O50" s="5">
        <v>5.4106015330648312</v>
      </c>
      <c r="P50" s="5">
        <v>5.3672541450319233</v>
      </c>
      <c r="Q50" s="5">
        <v>5.2084887633530776</v>
      </c>
      <c r="R50" s="5">
        <v>5.4008376161118585</v>
      </c>
      <c r="S50" s="5">
        <v>5.4015041761257159</v>
      </c>
      <c r="T50" s="5">
        <v>5.2780412078272612</v>
      </c>
      <c r="U50" s="5">
        <v>5.1483531971471308</v>
      </c>
      <c r="V50" s="5">
        <v>4.9831221853853735</v>
      </c>
      <c r="W50" s="5">
        <v>4.8204701889060182</v>
      </c>
      <c r="X50" s="5">
        <v>5.0169503565432363</v>
      </c>
      <c r="Y50" s="5">
        <v>5.2076756850959676</v>
      </c>
      <c r="Z50" s="5">
        <v>5.4219994489647867</v>
      </c>
      <c r="AA50" s="5">
        <v>5.2499705920972097</v>
      </c>
      <c r="AB50" s="5">
        <v>5.131065198507879</v>
      </c>
      <c r="AC50" s="5">
        <v>5.3720142061448772</v>
      </c>
      <c r="AD50" s="5">
        <v>5.5822983936367638</v>
      </c>
      <c r="AE50" s="5">
        <v>5.3135267260844907</v>
      </c>
      <c r="AF50" s="5">
        <v>5.235370195575423</v>
      </c>
      <c r="AG50" s="5">
        <v>5.2695585597050769</v>
      </c>
      <c r="AH50" s="5">
        <v>5.6136672946448147</v>
      </c>
      <c r="AI50" s="5">
        <v>5.3148197261070544</v>
      </c>
      <c r="AJ50" s="5">
        <v>5.1897697987767373</v>
      </c>
      <c r="AK50" s="5">
        <v>5.5001070147717606</v>
      </c>
      <c r="AL50" s="5">
        <v>5.2699128704066593</v>
      </c>
      <c r="AN50" s="17" t="s">
        <v>15</v>
      </c>
      <c r="AO50" s="5">
        <v>7.3416552167317199</v>
      </c>
      <c r="AP50" s="5">
        <v>7.2677254260321691</v>
      </c>
      <c r="AQ50" s="5">
        <v>7.3973543513703879</v>
      </c>
      <c r="AR50" s="5">
        <v>7.5300033603777123</v>
      </c>
      <c r="AS50" s="5">
        <v>7.5661912334029182</v>
      </c>
      <c r="AT50" s="5">
        <v>7.512329830505676</v>
      </c>
      <c r="AU50" s="5">
        <v>7.5684830426036829</v>
      </c>
      <c r="AV50" s="5">
        <v>7.5599821458492498</v>
      </c>
      <c r="AW50" s="5">
        <v>7.6822872141843597</v>
      </c>
      <c r="AX50" s="5">
        <v>7.4356890347558906</v>
      </c>
      <c r="AY50" s="5">
        <v>7.168617160951162</v>
      </c>
      <c r="AZ50" s="5">
        <v>6.9628035218589073</v>
      </c>
      <c r="BA50" s="5">
        <v>7.2009916186495113</v>
      </c>
      <c r="BB50" s="5">
        <v>6.9167641472391477</v>
      </c>
      <c r="BC50" s="5">
        <v>6.9459831660269264</v>
      </c>
      <c r="BD50" s="5">
        <v>7.0530015789149489</v>
      </c>
      <c r="BE50" s="5">
        <v>6.9233456758118646</v>
      </c>
      <c r="BF50" s="5">
        <v>6.922896370087761</v>
      </c>
      <c r="BG50" s="5">
        <v>7.0061186114733056</v>
      </c>
      <c r="BH50" s="5">
        <v>7.0935369449086592</v>
      </c>
      <c r="BI50" s="5">
        <v>7.204913621937628</v>
      </c>
      <c r="BJ50" s="5">
        <v>7.3145518713609157</v>
      </c>
      <c r="BK50" s="5">
        <v>7.1821111876163837</v>
      </c>
      <c r="BL50" s="5">
        <v>7.0535496476671522</v>
      </c>
      <c r="BM50" s="5">
        <v>6.9090811948414279</v>
      </c>
      <c r="BN50" s="5">
        <v>7.0250400710034206</v>
      </c>
      <c r="BO50" s="5">
        <v>7.1051902043082773</v>
      </c>
      <c r="BP50" s="5">
        <v>6.942774568660349</v>
      </c>
      <c r="BQ50" s="5">
        <v>6.8010290586325306</v>
      </c>
      <c r="BR50" s="5">
        <v>6.9821990151215054</v>
      </c>
      <c r="BS50" s="5">
        <v>7.03488170805789</v>
      </c>
      <c r="BT50" s="5">
        <v>7.011836479748645</v>
      </c>
      <c r="BU50" s="5">
        <v>6.7798843357437981</v>
      </c>
      <c r="BV50" s="5">
        <v>6.9813274472216538</v>
      </c>
      <c r="BW50" s="5">
        <v>7.0656194044048872</v>
      </c>
      <c r="BX50" s="5">
        <v>6.856431507366624</v>
      </c>
      <c r="BY50" s="5">
        <v>7.0115976508014803</v>
      </c>
      <c r="CA50" s="17" t="s">
        <v>15</v>
      </c>
      <c r="CB50" s="17">
        <v>76</v>
      </c>
    </row>
    <row r="51" spans="1:83" x14ac:dyDescent="0.25">
      <c r="A51" s="17" t="s">
        <v>16</v>
      </c>
      <c r="B51" s="5">
        <v>2.6352114479168147</v>
      </c>
      <c r="C51" s="5">
        <v>2.7854079693855707</v>
      </c>
      <c r="D51" s="5">
        <v>2.7940136775633104</v>
      </c>
      <c r="E51" s="5">
        <v>2.8539349753476753</v>
      </c>
      <c r="F51" s="5">
        <v>2.768964884770484</v>
      </c>
      <c r="G51" s="5">
        <v>2.8626710689786861</v>
      </c>
      <c r="H51" s="5">
        <v>2.9859639949877854</v>
      </c>
      <c r="I51" s="5">
        <v>3.0005472954483263</v>
      </c>
      <c r="J51" s="5">
        <v>3.0875427544125604</v>
      </c>
      <c r="K51" s="5">
        <v>3.1930148688470523</v>
      </c>
      <c r="L51" s="5">
        <v>3.3310914067593997</v>
      </c>
      <c r="M51" s="5">
        <v>3.6292007943407216</v>
      </c>
      <c r="N51" s="5">
        <v>3.6693679067791467</v>
      </c>
      <c r="O51" s="5">
        <v>3.6494266848998418</v>
      </c>
      <c r="P51" s="5">
        <v>3.6146674206831761</v>
      </c>
      <c r="Q51" s="5">
        <v>3.3963770387565226</v>
      </c>
      <c r="R51" s="5">
        <v>3.4729503865126574</v>
      </c>
      <c r="S51" s="5">
        <v>3.5908677075387128</v>
      </c>
      <c r="T51" s="5">
        <v>3.7122511137850895</v>
      </c>
      <c r="U51" s="5">
        <v>3.5443176609464127</v>
      </c>
      <c r="V51" s="5">
        <v>3.653722761009552</v>
      </c>
      <c r="W51" s="5">
        <v>3.7372593499214153</v>
      </c>
      <c r="X51" s="5">
        <v>3.9190247771718796</v>
      </c>
      <c r="Y51" s="5">
        <v>4.0129966955075753</v>
      </c>
      <c r="Z51" s="5">
        <v>3.8295001875672252</v>
      </c>
      <c r="AA51" s="5">
        <v>3.8484333738498382</v>
      </c>
      <c r="AB51" s="5">
        <v>3.9053408067274509</v>
      </c>
      <c r="AC51" s="5">
        <v>3.7898478039221204</v>
      </c>
      <c r="AD51" s="5">
        <v>4.0108769713500037</v>
      </c>
      <c r="AE51" s="5">
        <v>3.9856625215451067</v>
      </c>
      <c r="AF51" s="5">
        <v>3.7484848294372402</v>
      </c>
      <c r="AG51" s="5">
        <v>3.665971703271123</v>
      </c>
      <c r="AH51" s="5">
        <v>3.9543576259371314</v>
      </c>
      <c r="AI51" s="5">
        <v>3.670956374625292</v>
      </c>
      <c r="AJ51" s="5">
        <v>3.658339014773472</v>
      </c>
      <c r="AK51" s="5">
        <v>3.7528639598442943</v>
      </c>
      <c r="AL51" s="5">
        <v>3.6570144527382351</v>
      </c>
      <c r="AN51" s="17" t="s">
        <v>16</v>
      </c>
      <c r="AO51" s="5">
        <v>8.7875614137270688</v>
      </c>
      <c r="AP51" s="5">
        <v>8.6863189817880819</v>
      </c>
      <c r="AQ51" s="5">
        <v>8.6805181628613077</v>
      </c>
      <c r="AR51" s="5">
        <v>8.6401272280160448</v>
      </c>
      <c r="AS51" s="5">
        <v>8.6974027130138829</v>
      </c>
      <c r="AT51" s="5">
        <v>8.6342385206332022</v>
      </c>
      <c r="AU51" s="5">
        <v>8.5511308990453649</v>
      </c>
      <c r="AV51" s="5">
        <v>8.5413007858717425</v>
      </c>
      <c r="AW51" s="5">
        <v>8.4826600680504605</v>
      </c>
      <c r="AX51" s="5">
        <v>8.4115648571715802</v>
      </c>
      <c r="AY51" s="5">
        <v>8.3184920991924951</v>
      </c>
      <c r="AZ51" s="5">
        <v>8.117546570711303</v>
      </c>
      <c r="BA51" s="5">
        <v>8.0904712689169216</v>
      </c>
      <c r="BB51" s="5">
        <v>8.1039129770147724</v>
      </c>
      <c r="BC51" s="5">
        <v>8.1273430299034306</v>
      </c>
      <c r="BD51" s="5">
        <v>8.2744852467738959</v>
      </c>
      <c r="BE51" s="5">
        <v>8.2228697241723694</v>
      </c>
      <c r="BF51" s="5">
        <v>8.1433856174056771</v>
      </c>
      <c r="BG51" s="5">
        <v>8.0615651389735064</v>
      </c>
      <c r="BH51" s="5">
        <v>8.1747634407919421</v>
      </c>
      <c r="BI51" s="5">
        <v>8.1010171363595518</v>
      </c>
      <c r="BJ51" s="5">
        <v>8.0447079267012978</v>
      </c>
      <c r="BK51" s="5">
        <v>7.9221859553712601</v>
      </c>
      <c r="BL51" s="5">
        <v>7.858842640537854</v>
      </c>
      <c r="BM51" s="5">
        <v>7.9825314752360494</v>
      </c>
      <c r="BN51" s="5">
        <v>7.969769250086884</v>
      </c>
      <c r="BO51" s="5">
        <v>7.9314098603780305</v>
      </c>
      <c r="BP51" s="5">
        <v>8.0092598156340227</v>
      </c>
      <c r="BQ51" s="5">
        <v>7.8602714754180072</v>
      </c>
      <c r="BR51" s="5">
        <v>7.8772676894001155</v>
      </c>
      <c r="BS51" s="5">
        <v>8.037141207880186</v>
      </c>
      <c r="BT51" s="5">
        <v>8.0927605356665762</v>
      </c>
      <c r="BU51" s="5">
        <v>7.8983692683977829</v>
      </c>
      <c r="BV51" s="5">
        <v>8.0894005360781858</v>
      </c>
      <c r="BW51" s="5">
        <v>8.0979054746983063</v>
      </c>
      <c r="BX51" s="5">
        <v>8.0341893831118565</v>
      </c>
      <c r="BY51" s="5">
        <v>8.0987983174911378</v>
      </c>
      <c r="CA51" s="17" t="s">
        <v>16</v>
      </c>
      <c r="CB51" s="17">
        <v>51</v>
      </c>
    </row>
    <row r="52" spans="1:83" x14ac:dyDescent="0.25">
      <c r="A52" s="17" t="s">
        <v>17</v>
      </c>
      <c r="B52" s="5">
        <v>4.7264800505126425</v>
      </c>
      <c r="C52" s="5">
        <v>4.7283672363128018</v>
      </c>
      <c r="D52" s="5">
        <v>4.6285175913954832</v>
      </c>
      <c r="E52" s="5">
        <v>4.2715689711446636</v>
      </c>
      <c r="F52" s="5">
        <v>4.5358936867674453</v>
      </c>
      <c r="G52" s="5">
        <v>4.7066402938683245</v>
      </c>
      <c r="H52" s="5">
        <v>4.5736795312617158</v>
      </c>
      <c r="I52" s="5">
        <v>4.6526699153629139</v>
      </c>
      <c r="J52" s="5">
        <v>4.4721036178567344</v>
      </c>
      <c r="K52" s="5">
        <v>4.3018999355658876</v>
      </c>
      <c r="L52" s="5">
        <v>4.509534872060569</v>
      </c>
      <c r="M52" s="5">
        <v>4.0439815172541689</v>
      </c>
      <c r="N52" s="5">
        <v>4.4682580740521765</v>
      </c>
      <c r="O52" s="5">
        <v>4.5728994577697959</v>
      </c>
      <c r="P52" s="5">
        <v>4.7971579265629725</v>
      </c>
      <c r="Q52" s="5">
        <v>4.4074490726664637</v>
      </c>
      <c r="R52" s="5">
        <v>4.1589323239595855</v>
      </c>
      <c r="S52" s="5">
        <v>4.139198040645371</v>
      </c>
      <c r="T52" s="5">
        <v>4.4127960946894307</v>
      </c>
      <c r="U52" s="5">
        <v>4.2186959315621149</v>
      </c>
      <c r="V52" s="5">
        <v>4.179836487882759</v>
      </c>
      <c r="W52" s="5">
        <v>4.233095940486109</v>
      </c>
      <c r="X52" s="5">
        <v>4.0632176136581792</v>
      </c>
      <c r="Y52" s="5">
        <v>3.843262714896801</v>
      </c>
      <c r="Z52" s="5">
        <v>3.6717993790083328</v>
      </c>
      <c r="AA52" s="5">
        <v>3.7167421351153833</v>
      </c>
      <c r="AB52" s="5">
        <v>3.4619250944668929</v>
      </c>
      <c r="AC52" s="5">
        <v>3.3689129346240589</v>
      </c>
      <c r="AD52" s="5">
        <v>3.7370208890277699</v>
      </c>
      <c r="AE52" s="5">
        <v>3.5468124308985058</v>
      </c>
      <c r="AF52" s="5">
        <v>3.4191587509553445</v>
      </c>
      <c r="AG52" s="5">
        <v>3.4992484449206072</v>
      </c>
      <c r="AH52" s="5">
        <v>3.5117749599678607</v>
      </c>
      <c r="AI52" s="5">
        <v>3.6531201582992869</v>
      </c>
      <c r="AJ52" s="5">
        <v>3.6772201404081315</v>
      </c>
      <c r="AK52" s="5">
        <v>3.6743130901729182</v>
      </c>
      <c r="AL52" s="5">
        <v>3.766293678023438</v>
      </c>
      <c r="AN52" s="17" t="s">
        <v>17</v>
      </c>
      <c r="AO52" s="5">
        <v>7.3779074677234258</v>
      </c>
      <c r="AP52" s="5">
        <v>7.3766353791420078</v>
      </c>
      <c r="AQ52" s="5">
        <v>7.4439406721063133</v>
      </c>
      <c r="AR52" s="5">
        <v>7.6845477516715812</v>
      </c>
      <c r="AS52" s="5">
        <v>7.5063753361619536</v>
      </c>
      <c r="AT52" s="5">
        <v>7.3912807815132942</v>
      </c>
      <c r="AU52" s="5">
        <v>7.4809051671323443</v>
      </c>
      <c r="AV52" s="5">
        <v>7.4276604014879961</v>
      </c>
      <c r="AW52" s="5">
        <v>7.5493740797208666</v>
      </c>
      <c r="AX52" s="5">
        <v>7.6641026669849932</v>
      </c>
      <c r="AY52" s="5">
        <v>7.5241429280998817</v>
      </c>
      <c r="AZ52" s="5">
        <v>7.8379568125829513</v>
      </c>
      <c r="BA52" s="5">
        <v>7.5519662316768121</v>
      </c>
      <c r="BB52" s="5">
        <v>7.4814309884805397</v>
      </c>
      <c r="BC52" s="5">
        <v>7.3302658846451756</v>
      </c>
      <c r="BD52" s="5">
        <v>7.5929555377131148</v>
      </c>
      <c r="BE52" s="5">
        <v>7.7604723335124683</v>
      </c>
      <c r="BF52" s="5">
        <v>7.7737745512720169</v>
      </c>
      <c r="BG52" s="5">
        <v>7.5893512897056192</v>
      </c>
      <c r="BH52" s="5">
        <v>7.7201876923239832</v>
      </c>
      <c r="BI52" s="5">
        <v>7.746381538515771</v>
      </c>
      <c r="BJ52" s="5">
        <v>7.7104811298207263</v>
      </c>
      <c r="BK52" s="5">
        <v>7.8249904058918354</v>
      </c>
      <c r="BL52" s="5">
        <v>7.9732546176707242</v>
      </c>
      <c r="BM52" s="5">
        <v>8.088832295129329</v>
      </c>
      <c r="BN52" s="5">
        <v>8.0585378922908095</v>
      </c>
      <c r="BO52" s="5">
        <v>8.2303015033416571</v>
      </c>
      <c r="BP52" s="5">
        <v>8.2929978772010564</v>
      </c>
      <c r="BQ52" s="5">
        <v>8.0448686651828485</v>
      </c>
      <c r="BR52" s="5">
        <v>8.1730818001346996</v>
      </c>
      <c r="BS52" s="5">
        <v>8.2591288595274523</v>
      </c>
      <c r="BT52" s="5">
        <v>8.2051430860155179</v>
      </c>
      <c r="BU52" s="5">
        <v>8.1966993828278376</v>
      </c>
      <c r="BV52" s="5">
        <v>8.1014233306128105</v>
      </c>
      <c r="BW52" s="5">
        <v>8.085178341883875</v>
      </c>
      <c r="BX52" s="5">
        <v>8.0871378868367394</v>
      </c>
      <c r="BY52" s="5">
        <v>8.0251368610200284</v>
      </c>
      <c r="CA52" s="17" t="s">
        <v>17</v>
      </c>
      <c r="CB52" s="17">
        <v>58</v>
      </c>
      <c r="CD52" s="2"/>
      <c r="CE52" s="2"/>
    </row>
    <row r="53" spans="1:83" x14ac:dyDescent="0.25">
      <c r="A53" s="17" t="s">
        <v>18</v>
      </c>
      <c r="B53" s="5">
        <v>3.2451177704426031</v>
      </c>
      <c r="C53" s="5">
        <v>2.9388450080139945</v>
      </c>
      <c r="D53" s="5">
        <v>2.933279369749735</v>
      </c>
      <c r="E53" s="5">
        <v>2.7454460803195131</v>
      </c>
      <c r="F53" s="5">
        <v>2.7412856705851505</v>
      </c>
      <c r="G53" s="5">
        <v>2.8089123176142339</v>
      </c>
      <c r="H53" s="5">
        <v>2.810412338302422</v>
      </c>
      <c r="I53" s="5">
        <v>2.8640119476314099</v>
      </c>
      <c r="J53" s="5">
        <v>2.9420144603121363</v>
      </c>
      <c r="K53" s="5">
        <v>2.9251111771387768</v>
      </c>
      <c r="L53" s="5">
        <v>2.8654674109307292</v>
      </c>
      <c r="M53" s="5">
        <v>3.0692429473200722</v>
      </c>
      <c r="N53" s="5">
        <v>2.8653376200647802</v>
      </c>
      <c r="O53" s="5">
        <v>2.9242154209617959</v>
      </c>
      <c r="P53" s="5">
        <v>2.8527380341345991</v>
      </c>
      <c r="Q53" s="5">
        <v>2.8666255515360231</v>
      </c>
      <c r="R53" s="5">
        <v>2.9563819136714264</v>
      </c>
      <c r="S53" s="5">
        <v>2.8697969103323011</v>
      </c>
      <c r="T53" s="5">
        <v>2.8828856751419525</v>
      </c>
      <c r="U53" s="5">
        <v>2.9714009259813956</v>
      </c>
      <c r="V53" s="5">
        <v>3.0888786471018732</v>
      </c>
      <c r="W53" s="5">
        <v>3.1875187569125787</v>
      </c>
      <c r="X53" s="5">
        <v>3.1268882641199909</v>
      </c>
      <c r="Y53" s="5">
        <v>3.0830672554532006</v>
      </c>
      <c r="Z53" s="5">
        <v>3.1220412215559352</v>
      </c>
      <c r="AA53" s="5">
        <v>3.1109566365231118</v>
      </c>
      <c r="AB53" s="5">
        <v>3.3048509743166989</v>
      </c>
      <c r="AC53" s="5">
        <v>3.1866339440167506</v>
      </c>
      <c r="AD53" s="5">
        <v>3.1289709803965775</v>
      </c>
      <c r="AE53" s="5">
        <v>3.0271970738494423</v>
      </c>
      <c r="AF53" s="5">
        <v>2.8571462842630777</v>
      </c>
      <c r="AG53" s="5">
        <v>2.8454930308247444</v>
      </c>
      <c r="AH53" s="5">
        <v>2.9813163320657901</v>
      </c>
      <c r="AI53" s="5">
        <v>2.8536721428803316</v>
      </c>
      <c r="AJ53" s="5">
        <v>2.8381792798792413</v>
      </c>
      <c r="AK53" s="5">
        <v>2.7273614206778931</v>
      </c>
      <c r="AL53" s="5">
        <v>2.6967018449719995</v>
      </c>
      <c r="AN53" s="17" t="s">
        <v>18</v>
      </c>
      <c r="AO53" s="5">
        <v>8.3764440406771143</v>
      </c>
      <c r="AP53" s="5">
        <v>8.5828922260393483</v>
      </c>
      <c r="AQ53" s="5">
        <v>8.5866438359145718</v>
      </c>
      <c r="AR53" s="5">
        <v>8.7132559493979826</v>
      </c>
      <c r="AS53" s="5">
        <v>8.7160603419048837</v>
      </c>
      <c r="AT53" s="5">
        <v>8.6704754898580383</v>
      </c>
      <c r="AU53" s="5">
        <v>8.6694643762786701</v>
      </c>
      <c r="AV53" s="5">
        <v>8.633334679356393</v>
      </c>
      <c r="AW53" s="5">
        <v>8.5807558046665982</v>
      </c>
      <c r="AX53" s="5">
        <v>8.5921497402883382</v>
      </c>
      <c r="AY53" s="5">
        <v>8.6323536004167458</v>
      </c>
      <c r="AZ53" s="5">
        <v>8.4949953535546801</v>
      </c>
      <c r="BA53" s="5">
        <v>8.6324410880814657</v>
      </c>
      <c r="BB53" s="5">
        <v>8.5927535394502303</v>
      </c>
      <c r="BC53" s="5">
        <v>8.6409340458978097</v>
      </c>
      <c r="BD53" s="5">
        <v>8.6315729367218701</v>
      </c>
      <c r="BE53" s="5">
        <v>8.5710711867763827</v>
      </c>
      <c r="BF53" s="5">
        <v>8.6294352302427431</v>
      </c>
      <c r="BG53" s="5">
        <v>8.6206125333690196</v>
      </c>
      <c r="BH53" s="5">
        <v>8.5609473748750595</v>
      </c>
      <c r="BI53" s="5">
        <v>8.48175958764417</v>
      </c>
      <c r="BJ53" s="5">
        <v>8.4152696016823967</v>
      </c>
      <c r="BK53" s="5">
        <v>8.4561385810698972</v>
      </c>
      <c r="BL53" s="5">
        <v>8.4856768516241061</v>
      </c>
      <c r="BM53" s="5">
        <v>8.4594058097120648</v>
      </c>
      <c r="BN53" s="5">
        <v>8.466877556293035</v>
      </c>
      <c r="BO53" s="5">
        <v>8.3361798936210931</v>
      </c>
      <c r="BP53" s="5">
        <v>8.4158660243459078</v>
      </c>
      <c r="BQ53" s="5">
        <v>8.4547346919596933</v>
      </c>
      <c r="BR53" s="5">
        <v>8.5233370650772802</v>
      </c>
      <c r="BS53" s="5">
        <v>8.6379625925030297</v>
      </c>
      <c r="BT53" s="5">
        <v>8.6458176593618425</v>
      </c>
      <c r="BU53" s="5">
        <v>8.5542637325654365</v>
      </c>
      <c r="BV53" s="5">
        <v>8.640304394557095</v>
      </c>
      <c r="BW53" s="5">
        <v>8.6507476132987104</v>
      </c>
      <c r="BX53" s="5">
        <v>8.7254462112296274</v>
      </c>
      <c r="BY53" s="5">
        <v>8.746112801749355</v>
      </c>
      <c r="CA53" s="17" t="s">
        <v>18</v>
      </c>
      <c r="CB53" s="17">
        <v>23</v>
      </c>
      <c r="CD53" s="2"/>
      <c r="CE53" s="2"/>
    </row>
    <row r="54" spans="1:83" x14ac:dyDescent="0.25">
      <c r="A54" s="17" t="s">
        <v>19</v>
      </c>
      <c r="B54" s="5">
        <v>3.6807603908435556</v>
      </c>
      <c r="C54" s="5">
        <v>3.7636192443137046</v>
      </c>
      <c r="D54" s="5">
        <v>3.9117357519754279</v>
      </c>
      <c r="E54" s="5">
        <v>3.9586545277283678</v>
      </c>
      <c r="F54" s="5">
        <v>4.3504962279822914</v>
      </c>
      <c r="G54" s="5">
        <v>4.721007173107564</v>
      </c>
      <c r="H54" s="5">
        <v>4.9318047260750353</v>
      </c>
      <c r="I54" s="5">
        <v>4.8678704029268856</v>
      </c>
      <c r="J54" s="5">
        <v>4.7357474400825463</v>
      </c>
      <c r="K54" s="5">
        <v>4.6435854004164234</v>
      </c>
      <c r="L54" s="5">
        <v>4.6697939174693541</v>
      </c>
      <c r="M54" s="5">
        <v>4.7557772853383078</v>
      </c>
      <c r="N54" s="5">
        <v>4.9559617417771982</v>
      </c>
      <c r="O54" s="5">
        <v>4.9238089118396156</v>
      </c>
      <c r="P54" s="5">
        <v>4.7584756208520593</v>
      </c>
      <c r="Q54" s="5">
        <v>4.6456656575821356</v>
      </c>
      <c r="R54" s="5">
        <v>4.6263339781065804</v>
      </c>
      <c r="S54" s="5">
        <v>4.5537244845004547</v>
      </c>
      <c r="T54" s="5">
        <v>4.6000479214341983</v>
      </c>
      <c r="U54" s="5">
        <v>4.4296948604156272</v>
      </c>
      <c r="V54" s="5">
        <v>4.5591471686609033</v>
      </c>
      <c r="W54" s="5">
        <v>4.8638999475118574</v>
      </c>
      <c r="X54" s="5">
        <v>4.937670975669298</v>
      </c>
      <c r="Y54" s="5">
        <v>5.0081490021305237</v>
      </c>
      <c r="Z54" s="5">
        <v>4.9528996297604539</v>
      </c>
      <c r="AA54" s="5">
        <v>4.8306378783042456</v>
      </c>
      <c r="AB54" s="5">
        <v>4.8889469136710151</v>
      </c>
      <c r="AC54" s="5">
        <v>4.5532539946819046</v>
      </c>
      <c r="AD54" s="5">
        <v>5.162719338004691</v>
      </c>
      <c r="AE54" s="5">
        <v>4.9633758772657322</v>
      </c>
      <c r="AF54" s="5">
        <v>4.4952445771601717</v>
      </c>
      <c r="AG54" s="5">
        <v>4.3825621619171118</v>
      </c>
      <c r="AH54" s="5">
        <v>4.5883445604250772</v>
      </c>
      <c r="AI54" s="5">
        <v>4.0137483366304263</v>
      </c>
      <c r="AJ54" s="5">
        <v>4.154363539228898</v>
      </c>
      <c r="AK54" s="5">
        <v>4.278632009494852</v>
      </c>
      <c r="AL54" s="5">
        <v>4.2285747032181593</v>
      </c>
      <c r="AN54" s="17" t="s">
        <v>19</v>
      </c>
      <c r="AO54" s="5">
        <v>8.0827919779371573</v>
      </c>
      <c r="AP54" s="5">
        <v>8.0269396069836834</v>
      </c>
      <c r="AQ54" s="5">
        <v>7.9270992425109146</v>
      </c>
      <c r="AR54" s="5">
        <v>7.8954728711783684</v>
      </c>
      <c r="AS54" s="5">
        <v>7.6313455379959683</v>
      </c>
      <c r="AT54" s="5">
        <v>7.3815965506181271</v>
      </c>
      <c r="AU54" s="5">
        <v>7.2395049981606077</v>
      </c>
      <c r="AV54" s="5">
        <v>7.2826009786573218</v>
      </c>
      <c r="AW54" s="5">
        <v>7.3716606315876207</v>
      </c>
      <c r="AX54" s="5">
        <v>7.4337839679805811</v>
      </c>
      <c r="AY54" s="5">
        <v>7.416117686644597</v>
      </c>
      <c r="AZ54" s="5">
        <v>7.3581591854474269</v>
      </c>
      <c r="BA54" s="5">
        <v>7.2232215650014444</v>
      </c>
      <c r="BB54" s="5">
        <v>7.2448947080594142</v>
      </c>
      <c r="BC54" s="5">
        <v>7.356340328080238</v>
      </c>
      <c r="BD54" s="5">
        <v>7.4323817364744471</v>
      </c>
      <c r="BE54" s="5">
        <v>7.4454125725046776</v>
      </c>
      <c r="BF54" s="5">
        <v>7.4943561941189216</v>
      </c>
      <c r="BG54" s="5">
        <v>7.463131120694567</v>
      </c>
      <c r="BH54" s="5">
        <v>7.5779603991433291</v>
      </c>
      <c r="BI54" s="5">
        <v>7.4907009448050745</v>
      </c>
      <c r="BJ54" s="5">
        <v>7.2852773293356998</v>
      </c>
      <c r="BK54" s="5">
        <v>7.2355507562815244</v>
      </c>
      <c r="BL54" s="5">
        <v>7.1880438851008952</v>
      </c>
      <c r="BM54" s="5">
        <v>7.2252856318946934</v>
      </c>
      <c r="BN54" s="5">
        <v>7.3076981733404134</v>
      </c>
      <c r="BO54" s="5">
        <v>7.2683940104555465</v>
      </c>
      <c r="BP54" s="5">
        <v>7.4946733355078621</v>
      </c>
      <c r="BQ54" s="5">
        <v>7.0838532117317889</v>
      </c>
      <c r="BR54" s="5">
        <v>7.2182239452147536</v>
      </c>
      <c r="BS54" s="5">
        <v>7.5337755360637262</v>
      </c>
      <c r="BT54" s="5">
        <v>7.6097309686157342</v>
      </c>
      <c r="BU54" s="5">
        <v>7.4710199633843741</v>
      </c>
      <c r="BV54" s="5">
        <v>7.8583359844949658</v>
      </c>
      <c r="BW54" s="5">
        <v>7.763551997892292</v>
      </c>
      <c r="BX54" s="5">
        <v>7.6797867946769802</v>
      </c>
      <c r="BY54" s="5">
        <v>7.7135287440524287</v>
      </c>
      <c r="CA54" s="17" t="s">
        <v>19</v>
      </c>
      <c r="CB54" s="17">
        <v>65</v>
      </c>
      <c r="CD54" s="2"/>
      <c r="CE54" s="2"/>
    </row>
    <row r="55" spans="1:83" x14ac:dyDescent="0.25">
      <c r="A55" s="17" t="s">
        <v>20</v>
      </c>
      <c r="B55" s="5">
        <v>3.1277505452503829</v>
      </c>
      <c r="C55" s="5">
        <v>3.2078065162707654</v>
      </c>
      <c r="D55" s="5">
        <v>3.3582787941891019</v>
      </c>
      <c r="E55" s="5">
        <v>3.4956678862427331</v>
      </c>
      <c r="F55" s="5">
        <v>3.5019428523484648</v>
      </c>
      <c r="G55" s="5">
        <v>3.592488736097875</v>
      </c>
      <c r="H55" s="5">
        <v>3.691815990778581</v>
      </c>
      <c r="I55" s="5">
        <v>3.6094715629198388</v>
      </c>
      <c r="J55" s="5">
        <v>3.498689887096639</v>
      </c>
      <c r="K55" s="5">
        <v>3.347059253643462</v>
      </c>
      <c r="L55" s="5">
        <v>3.1049956933677865</v>
      </c>
      <c r="M55" s="5">
        <v>3.6204311961627189</v>
      </c>
      <c r="N55" s="5">
        <v>3.0945668532807247</v>
      </c>
      <c r="O55" s="5">
        <v>3.1693697947480994</v>
      </c>
      <c r="P55" s="5">
        <v>3.2552997653250073</v>
      </c>
      <c r="Q55" s="5">
        <v>2.9705694208520108</v>
      </c>
      <c r="R55" s="5">
        <v>2.9844138674177625</v>
      </c>
      <c r="S55" s="5">
        <v>3.0471898309736831</v>
      </c>
      <c r="T55" s="5">
        <v>3.0847400747650462</v>
      </c>
      <c r="U55" s="5">
        <v>3.0540875701460761</v>
      </c>
      <c r="V55" s="5">
        <v>2.9776084945335728</v>
      </c>
      <c r="W55" s="5">
        <v>2.9638262315745614</v>
      </c>
      <c r="X55" s="5">
        <v>3.1026792465896791</v>
      </c>
      <c r="Y55" s="5">
        <v>3.119934638518187</v>
      </c>
      <c r="Z55" s="5">
        <v>3.0684145130268998</v>
      </c>
      <c r="AA55" s="5">
        <v>2.9850910628050347</v>
      </c>
      <c r="AB55" s="5">
        <v>3.0779566624405894</v>
      </c>
      <c r="AC55" s="5">
        <v>3.1054392294663296</v>
      </c>
      <c r="AD55" s="5">
        <v>3.2373066439730023</v>
      </c>
      <c r="AE55" s="5">
        <v>2.9806826379580507</v>
      </c>
      <c r="AF55" s="5">
        <v>3.0377251919017612</v>
      </c>
      <c r="AG55" s="5">
        <v>3.0202435777959042</v>
      </c>
      <c r="AH55" s="5">
        <v>3.2796376663281364</v>
      </c>
      <c r="AI55" s="5">
        <v>2.9313247372604434</v>
      </c>
      <c r="AJ55" s="5">
        <v>2.7825764463013347</v>
      </c>
      <c r="AK55" s="5">
        <v>2.7574073064552556</v>
      </c>
      <c r="AL55" s="5">
        <v>2.8934788089577732</v>
      </c>
      <c r="AN55" s="17" t="s">
        <v>20</v>
      </c>
      <c r="AO55" s="5">
        <v>8.4555573463129114</v>
      </c>
      <c r="AP55" s="5">
        <v>8.4015943043057995</v>
      </c>
      <c r="AQ55" s="5">
        <v>8.3001659942032848</v>
      </c>
      <c r="AR55" s="5">
        <v>8.2075566203950316</v>
      </c>
      <c r="AS55" s="5">
        <v>8.2033268764391369</v>
      </c>
      <c r="AT55" s="5">
        <v>8.1422929364835959</v>
      </c>
      <c r="AU55" s="5">
        <v>8.0753397692373756</v>
      </c>
      <c r="AV55" s="5">
        <v>8.1308453831591851</v>
      </c>
      <c r="AW55" s="5">
        <v>8.205519591089832</v>
      </c>
      <c r="AX55" s="5">
        <v>8.3077287097640102</v>
      </c>
      <c r="AY55" s="5">
        <v>8.4708956279220811</v>
      </c>
      <c r="AZ55" s="5">
        <v>8.1234578623842815</v>
      </c>
      <c r="BA55" s="5">
        <v>8.4779253588532111</v>
      </c>
      <c r="BB55" s="5">
        <v>8.4275032076856</v>
      </c>
      <c r="BC55" s="5">
        <v>8.369580699810065</v>
      </c>
      <c r="BD55" s="5">
        <v>8.5615078645631382</v>
      </c>
      <c r="BE55" s="5">
        <v>8.5521757879913274</v>
      </c>
      <c r="BF55" s="5">
        <v>8.5098606188012287</v>
      </c>
      <c r="BG55" s="5">
        <v>8.4845492602946315</v>
      </c>
      <c r="BH55" s="5">
        <v>8.505211084432089</v>
      </c>
      <c r="BI55" s="5">
        <v>8.5567630613469898</v>
      </c>
      <c r="BJ55" s="5">
        <v>8.5660532220374517</v>
      </c>
      <c r="BK55" s="5">
        <v>8.4724570669153394</v>
      </c>
      <c r="BL55" s="5">
        <v>8.4608257866045893</v>
      </c>
      <c r="BM55" s="5">
        <v>8.4955537732951782</v>
      </c>
      <c r="BN55" s="5">
        <v>8.5517193133191114</v>
      </c>
      <c r="BO55" s="5">
        <v>8.4891217307743521</v>
      </c>
      <c r="BP55" s="5">
        <v>8.4705966551307679</v>
      </c>
      <c r="BQ55" s="5">
        <v>8.3817092587542845</v>
      </c>
      <c r="BR55" s="5">
        <v>8.5546908844857708</v>
      </c>
      <c r="BS55" s="5">
        <v>8.5162404142032511</v>
      </c>
      <c r="BT55" s="5">
        <v>8.5280241832878367</v>
      </c>
      <c r="BU55" s="5">
        <v>8.3531753379431493</v>
      </c>
      <c r="BV55" s="5">
        <v>8.5879613880444587</v>
      </c>
      <c r="BW55" s="5">
        <v>8.688227616424463</v>
      </c>
      <c r="BX55" s="5">
        <v>8.7051932884847147</v>
      </c>
      <c r="BY55" s="5">
        <v>8.61347205755186</v>
      </c>
      <c r="CA55" s="17" t="s">
        <v>20</v>
      </c>
      <c r="CB55" s="17">
        <v>26</v>
      </c>
      <c r="CD55" s="2"/>
      <c r="CE55" s="2"/>
    </row>
    <row r="56" spans="1:83" x14ac:dyDescent="0.25">
      <c r="A56" s="17" t="s">
        <v>21</v>
      </c>
      <c r="B56" s="5">
        <v>5.0054250261387612</v>
      </c>
      <c r="C56" s="5">
        <v>5.2621449212147642</v>
      </c>
      <c r="D56" s="5">
        <v>4.9483047548115175</v>
      </c>
      <c r="E56" s="5">
        <v>4.8652155842556537</v>
      </c>
      <c r="F56" s="5">
        <v>4.8292430052549351</v>
      </c>
      <c r="G56" s="5">
        <v>4.8536215045813416</v>
      </c>
      <c r="H56" s="5">
        <v>5.8567569212047452</v>
      </c>
      <c r="I56" s="5">
        <v>5.5079761162106768</v>
      </c>
      <c r="J56" s="5">
        <v>5.1080356152504258</v>
      </c>
      <c r="K56" s="5">
        <v>5.272509225092251</v>
      </c>
      <c r="L56" s="5">
        <v>5.8835742994837803</v>
      </c>
      <c r="M56" s="5">
        <v>6.1959134294635145</v>
      </c>
      <c r="N56" s="5">
        <v>5.9557739557739557</v>
      </c>
      <c r="O56" s="5">
        <v>6.1643899372096245</v>
      </c>
      <c r="P56" s="5">
        <v>5.9833284200400305</v>
      </c>
      <c r="Q56" s="5">
        <v>5.9014912848898833</v>
      </c>
      <c r="R56" s="5">
        <v>6.0336739888788884</v>
      </c>
      <c r="S56" s="5">
        <v>6.0143432829969221</v>
      </c>
      <c r="T56" s="5">
        <v>6.1179565774784397</v>
      </c>
      <c r="U56" s="5">
        <v>5.7052168828074468</v>
      </c>
      <c r="V56" s="5">
        <v>5.2856255849012186</v>
      </c>
      <c r="W56" s="5">
        <v>5.3398593358813837</v>
      </c>
      <c r="X56" s="5">
        <v>5.4751574160269314</v>
      </c>
      <c r="Y56" s="5">
        <v>5.567395188101905</v>
      </c>
      <c r="Z56" s="5">
        <v>5.9211218923665303</v>
      </c>
      <c r="AA56" s="5">
        <v>5.9457320052744</v>
      </c>
      <c r="AB56" s="5">
        <v>6.0955563822751326</v>
      </c>
      <c r="AC56" s="5">
        <v>5.5375700430448305</v>
      </c>
      <c r="AD56" s="5">
        <v>6.1531202757058709</v>
      </c>
      <c r="AE56" s="5">
        <v>5.9505878690508052</v>
      </c>
      <c r="AF56" s="5">
        <v>5.7114400938929375</v>
      </c>
      <c r="AG56" s="5">
        <v>5.4558186533257018</v>
      </c>
      <c r="AH56" s="5">
        <v>5.6505665131661189</v>
      </c>
      <c r="AI56" s="5">
        <v>5.6626039580376881</v>
      </c>
      <c r="AJ56" s="5">
        <v>5.7404318737749271</v>
      </c>
      <c r="AK56" s="5">
        <v>5.7787519241855074</v>
      </c>
      <c r="AL56" s="5">
        <v>5.6266238252252121</v>
      </c>
      <c r="AN56" s="17" t="s">
        <v>21</v>
      </c>
      <c r="AO56" s="5">
        <v>7.189880025853375</v>
      </c>
      <c r="AP56" s="5">
        <v>7.016833764525523</v>
      </c>
      <c r="AQ56" s="5">
        <v>7.2283828828146</v>
      </c>
      <c r="AR56" s="5">
        <v>7.2843905027821432</v>
      </c>
      <c r="AS56" s="5">
        <v>7.3086384104269806</v>
      </c>
      <c r="AT56" s="5">
        <v>7.2922056825935213</v>
      </c>
      <c r="AU56" s="5">
        <v>6.6160257807559741</v>
      </c>
      <c r="AV56" s="5">
        <v>6.8511272103092757</v>
      </c>
      <c r="AW56" s="5">
        <v>7.1207136731125207</v>
      </c>
      <c r="AX56" s="5">
        <v>7.0098475352863225</v>
      </c>
      <c r="AY56" s="5">
        <v>6.5979490865113464</v>
      </c>
      <c r="AZ56" s="5">
        <v>6.3874117664747141</v>
      </c>
      <c r="BA56" s="5">
        <v>6.5492817224705817</v>
      </c>
      <c r="BB56" s="5">
        <v>6.4086606941315232</v>
      </c>
      <c r="BC56" s="5">
        <v>6.5307081833113951</v>
      </c>
      <c r="BD56" s="5">
        <v>6.585871848251827</v>
      </c>
      <c r="BE56" s="5">
        <v>6.4967719258218501</v>
      </c>
      <c r="BF56" s="5">
        <v>6.509802105585333</v>
      </c>
      <c r="BG56" s="5">
        <v>6.4399598628227297</v>
      </c>
      <c r="BH56" s="5">
        <v>6.7181738323449167</v>
      </c>
      <c r="BI56" s="5">
        <v>7.0010062375501212</v>
      </c>
      <c r="BJ56" s="5">
        <v>6.9644490870335058</v>
      </c>
      <c r="BK56" s="5">
        <v>6.8732491941421046</v>
      </c>
      <c r="BL56" s="5">
        <v>6.8110748090752242</v>
      </c>
      <c r="BM56" s="5">
        <v>6.5726395148932344</v>
      </c>
      <c r="BN56" s="5">
        <v>6.5560506641214538</v>
      </c>
      <c r="BO56" s="5">
        <v>6.4550590822727791</v>
      </c>
      <c r="BP56" s="5">
        <v>6.8311789379124521</v>
      </c>
      <c r="BQ56" s="5">
        <v>6.4162571945471907</v>
      </c>
      <c r="BR56" s="5">
        <v>6.5527774893962318</v>
      </c>
      <c r="BS56" s="5">
        <v>6.7139789747103764</v>
      </c>
      <c r="BT56" s="5">
        <v>6.8862848047369276</v>
      </c>
      <c r="BU56" s="5">
        <v>6.7550118115121229</v>
      </c>
      <c r="BV56" s="5">
        <v>6.7468977741082483</v>
      </c>
      <c r="BW56" s="5">
        <v>6.6944365893555791</v>
      </c>
      <c r="BX56" s="5">
        <v>6.6686063300549412</v>
      </c>
      <c r="BY56" s="5">
        <v>6.7711507735239547</v>
      </c>
      <c r="CA56" s="17" t="s">
        <v>21</v>
      </c>
      <c r="CB56" s="17">
        <v>82</v>
      </c>
      <c r="CD56" s="2"/>
      <c r="CE56" s="2"/>
    </row>
    <row r="57" spans="1:83" x14ac:dyDescent="0.25">
      <c r="A57" s="17" t="s">
        <v>22</v>
      </c>
      <c r="B57" s="5">
        <v>3.0867622632978642</v>
      </c>
      <c r="C57" s="5">
        <v>3.2259915067649603</v>
      </c>
      <c r="D57" s="5">
        <v>3.2926265170597664</v>
      </c>
      <c r="E57" s="5">
        <v>3.2346178885793742</v>
      </c>
      <c r="F57" s="5">
        <v>3.2281297168015555</v>
      </c>
      <c r="G57" s="5">
        <v>3.3040828718672635</v>
      </c>
      <c r="H57" s="5">
        <v>3.4510513702118502</v>
      </c>
      <c r="I57" s="5">
        <v>3.4555762724659966</v>
      </c>
      <c r="J57" s="5">
        <v>3.614224624098282</v>
      </c>
      <c r="K57" s="5">
        <v>3.9039520462618347</v>
      </c>
      <c r="L57" s="5">
        <v>3.9635497236034851</v>
      </c>
      <c r="M57" s="5">
        <v>3.8223084236917462</v>
      </c>
      <c r="N57" s="5">
        <v>3.7774248824129839</v>
      </c>
      <c r="O57" s="5">
        <v>3.7751927836115682</v>
      </c>
      <c r="P57" s="5">
        <v>3.7525695600027067</v>
      </c>
      <c r="Q57" s="5">
        <v>3.7151989478871057</v>
      </c>
      <c r="R57" s="5">
        <v>3.7937795747609653</v>
      </c>
      <c r="S57" s="5">
        <v>3.8113484346676283</v>
      </c>
      <c r="T57" s="5">
        <v>3.8058504434914036</v>
      </c>
      <c r="U57" s="5">
        <v>3.6013994740804778</v>
      </c>
      <c r="V57" s="5">
        <v>3.5940291315316371</v>
      </c>
      <c r="W57" s="5">
        <v>3.6877812665381038</v>
      </c>
      <c r="X57" s="5">
        <v>3.6743499626551426</v>
      </c>
      <c r="Y57" s="5">
        <v>3.6973691766234289</v>
      </c>
      <c r="Z57" s="5">
        <v>3.8225127616947332</v>
      </c>
      <c r="AA57" s="5">
        <v>3.8918337736884516</v>
      </c>
      <c r="AB57" s="5">
        <v>3.8504103553927638</v>
      </c>
      <c r="AC57" s="5">
        <v>3.8989380376304865</v>
      </c>
      <c r="AD57" s="5">
        <v>4.0417716298279203</v>
      </c>
      <c r="AE57" s="5">
        <v>3.7393437007869483</v>
      </c>
      <c r="AF57" s="5">
        <v>3.5533339546153488</v>
      </c>
      <c r="AG57" s="5">
        <v>3.4687297185456023</v>
      </c>
      <c r="AH57" s="5">
        <v>3.7229669860462771</v>
      </c>
      <c r="AI57" s="5">
        <v>3.5822403559524538</v>
      </c>
      <c r="AJ57" s="5">
        <v>3.574762427700688</v>
      </c>
      <c r="AK57" s="5">
        <v>3.6037875250594236</v>
      </c>
      <c r="AL57" s="5">
        <v>3.6137870119111155</v>
      </c>
      <c r="AN57" s="17" t="s">
        <v>22</v>
      </c>
      <c r="AO57" s="5">
        <v>8.4831861709041476</v>
      </c>
      <c r="AP57" s="5">
        <v>8.3893364128152648</v>
      </c>
      <c r="AQ57" s="5">
        <v>8.3444199897945808</v>
      </c>
      <c r="AR57" s="5">
        <v>8.3835216584841721</v>
      </c>
      <c r="AS57" s="5">
        <v>8.3878951172247653</v>
      </c>
      <c r="AT57" s="5">
        <v>8.3366976456915047</v>
      </c>
      <c r="AU57" s="5">
        <v>8.2376311157524444</v>
      </c>
      <c r="AV57" s="5">
        <v>8.2345810310766048</v>
      </c>
      <c r="AW57" s="5">
        <v>8.1276415042134236</v>
      </c>
      <c r="AX57" s="5">
        <v>7.9323459771771727</v>
      </c>
      <c r="AY57" s="5">
        <v>7.8921731840060687</v>
      </c>
      <c r="AZ57" s="5">
        <v>7.9873792017850036</v>
      </c>
      <c r="BA57" s="5">
        <v>8.0176336898960425</v>
      </c>
      <c r="BB57" s="5">
        <v>8.0191382727503822</v>
      </c>
      <c r="BC57" s="5">
        <v>8.0343878281599395</v>
      </c>
      <c r="BD57" s="5">
        <v>8.059578102985439</v>
      </c>
      <c r="BE57" s="5">
        <v>8.0066095409295297</v>
      </c>
      <c r="BF57" s="5">
        <v>7.9947669623800923</v>
      </c>
      <c r="BG57" s="5">
        <v>7.9984729736246729</v>
      </c>
      <c r="BH57" s="5">
        <v>8.1362865072074193</v>
      </c>
      <c r="BI57" s="5">
        <v>8.1412546076439067</v>
      </c>
      <c r="BJ57" s="5">
        <v>8.0780594413730196</v>
      </c>
      <c r="BK57" s="5">
        <v>8.0871130323345479</v>
      </c>
      <c r="BL57" s="5">
        <v>8.07159655311996</v>
      </c>
      <c r="BM57" s="5">
        <v>7.9872414643982923</v>
      </c>
      <c r="BN57" s="5">
        <v>7.9405144978208693</v>
      </c>
      <c r="BO57" s="5">
        <v>7.968436633210362</v>
      </c>
      <c r="BP57" s="5">
        <v>7.9357257520390458</v>
      </c>
      <c r="BQ57" s="5">
        <v>7.8394464234950876</v>
      </c>
      <c r="BR57" s="5">
        <v>8.0433029357695709</v>
      </c>
      <c r="BS57" s="5">
        <v>8.168685859971875</v>
      </c>
      <c r="BT57" s="5">
        <v>8.225714734730623</v>
      </c>
      <c r="BU57" s="5">
        <v>8.0543419292915441</v>
      </c>
      <c r="BV57" s="5">
        <v>8.1492010254274092</v>
      </c>
      <c r="BW57" s="5">
        <v>8.1542416457738103</v>
      </c>
      <c r="BX57" s="5">
        <v>8.1346768022266467</v>
      </c>
      <c r="BY57" s="5">
        <v>8.1279364838949881</v>
      </c>
      <c r="CA57" s="17" t="s">
        <v>22</v>
      </c>
      <c r="CB57" s="17">
        <v>48</v>
      </c>
      <c r="CD57" s="2"/>
      <c r="CE57" s="2"/>
    </row>
    <row r="58" spans="1:83" x14ac:dyDescent="0.25">
      <c r="A58" s="17" t="s">
        <v>23</v>
      </c>
      <c r="B58" s="5">
        <v>3.2489857232644437</v>
      </c>
      <c r="C58" s="5">
        <v>3.5627270796097164</v>
      </c>
      <c r="D58" s="5">
        <v>3.7191647435292503</v>
      </c>
      <c r="E58" s="5">
        <v>3.6196927492868141</v>
      </c>
      <c r="F58" s="5">
        <v>3.5826974386942325</v>
      </c>
      <c r="G58" s="5">
        <v>3.69430327417821</v>
      </c>
      <c r="H58" s="5">
        <v>3.9137318875347855</v>
      </c>
      <c r="I58" s="5">
        <v>3.8711897714382904</v>
      </c>
      <c r="J58" s="5">
        <v>3.8657693449019632</v>
      </c>
      <c r="K58" s="5">
        <v>4.0618721709873409</v>
      </c>
      <c r="L58" s="5">
        <v>4.0940390191441853</v>
      </c>
      <c r="M58" s="5">
        <v>3.9278034838226192</v>
      </c>
      <c r="N58" s="5">
        <v>4.2553562446499704</v>
      </c>
      <c r="O58" s="5">
        <v>4.3716270651466163</v>
      </c>
      <c r="P58" s="5">
        <v>4.3803697902961174</v>
      </c>
      <c r="Q58" s="5">
        <v>4.3865280333208077</v>
      </c>
      <c r="R58" s="5">
        <v>4.4550341017748254</v>
      </c>
      <c r="S58" s="5">
        <v>4.3957726690161518</v>
      </c>
      <c r="T58" s="5">
        <v>4.2616314075278119</v>
      </c>
      <c r="U58" s="5">
        <v>3.9515201060774809</v>
      </c>
      <c r="V58" s="5">
        <v>3.9307129594796342</v>
      </c>
      <c r="W58" s="5">
        <v>3.9794218509229209</v>
      </c>
      <c r="X58" s="5">
        <v>3.9526408777734674</v>
      </c>
      <c r="Y58" s="5">
        <v>3.9559539018735004</v>
      </c>
      <c r="Z58" s="5">
        <v>4.0465704331782346</v>
      </c>
      <c r="AA58" s="5">
        <v>3.9577695624663281</v>
      </c>
      <c r="AB58" s="5">
        <v>3.9301457460617195</v>
      </c>
      <c r="AC58" s="5">
        <v>3.8486446645908035</v>
      </c>
      <c r="AD58" s="5">
        <v>3.862076166060656</v>
      </c>
      <c r="AE58" s="5">
        <v>3.7788118672434186</v>
      </c>
      <c r="AF58" s="5">
        <v>3.6251610107676107</v>
      </c>
      <c r="AG58" s="5">
        <v>3.5700536313487725</v>
      </c>
      <c r="AH58" s="5">
        <v>3.8696862287892384</v>
      </c>
      <c r="AI58" s="5">
        <v>3.6131635733249281</v>
      </c>
      <c r="AJ58" s="5">
        <v>3.5118606217064299</v>
      </c>
      <c r="AK58" s="5">
        <v>3.5574646347976824</v>
      </c>
      <c r="AL58" s="5">
        <v>3.5615321930068231</v>
      </c>
      <c r="AN58" s="17" t="s">
        <v>23</v>
      </c>
      <c r="AO58" s="5">
        <v>8.3738367835550527</v>
      </c>
      <c r="AP58" s="5">
        <v>8.1623542698082865</v>
      </c>
      <c r="AQ58" s="5">
        <v>8.0569048933035035</v>
      </c>
      <c r="AR58" s="5">
        <v>8.12395562462833</v>
      </c>
      <c r="AS58" s="5">
        <v>8.1488929212987475</v>
      </c>
      <c r="AT58" s="5">
        <v>8.0736631750137704</v>
      </c>
      <c r="AU58" s="5">
        <v>7.9257537145550536</v>
      </c>
      <c r="AV58" s="5">
        <v>7.954429926569297</v>
      </c>
      <c r="AW58" s="5">
        <v>7.958083654094529</v>
      </c>
      <c r="AX58" s="5">
        <v>7.8258973236200093</v>
      </c>
      <c r="AY58" s="5">
        <v>7.8042147313511299</v>
      </c>
      <c r="AZ58" s="5">
        <v>7.9162685239826471</v>
      </c>
      <c r="BA58" s="5">
        <v>7.6954762062232129</v>
      </c>
      <c r="BB58" s="5">
        <v>7.61710195017847</v>
      </c>
      <c r="BC58" s="5">
        <v>7.6112087727116808</v>
      </c>
      <c r="BD58" s="5">
        <v>7.6070577078654775</v>
      </c>
      <c r="BE58" s="5">
        <v>7.5608800673646206</v>
      </c>
      <c r="BF58" s="5">
        <v>7.600826209352503</v>
      </c>
      <c r="BG58" s="5">
        <v>7.6912463296298448</v>
      </c>
      <c r="BH58" s="5">
        <v>7.9002819452591169</v>
      </c>
      <c r="BI58" s="5">
        <v>7.9143073441343841</v>
      </c>
      <c r="BJ58" s="5">
        <v>7.8814743159220999</v>
      </c>
      <c r="BK58" s="5">
        <v>7.89952647069126</v>
      </c>
      <c r="BL58" s="5">
        <v>7.8972932723875999</v>
      </c>
      <c r="BM58" s="5">
        <v>7.8362117112871621</v>
      </c>
      <c r="BN58" s="5">
        <v>7.8960693965468263</v>
      </c>
      <c r="BO58" s="5">
        <v>7.914689683653946</v>
      </c>
      <c r="BP58" s="5">
        <v>7.9696268260929584</v>
      </c>
      <c r="BQ58" s="5">
        <v>7.9605731019447399</v>
      </c>
      <c r="BR58" s="5">
        <v>8.0166987699929528</v>
      </c>
      <c r="BS58" s="5">
        <v>8.1202696531731959</v>
      </c>
      <c r="BT58" s="5">
        <v>8.1574156872862993</v>
      </c>
      <c r="BU58" s="5">
        <v>7.9554434141842281</v>
      </c>
      <c r="BV58" s="5">
        <v>8.1283567229125957</v>
      </c>
      <c r="BW58" s="5">
        <v>8.1966416411261527</v>
      </c>
      <c r="BX58" s="5">
        <v>8.165901507157761</v>
      </c>
      <c r="BY58" s="5">
        <v>8.1631597027463147</v>
      </c>
      <c r="CA58" s="17" t="s">
        <v>23</v>
      </c>
      <c r="CB58" s="17">
        <v>45</v>
      </c>
      <c r="CD58" s="2"/>
      <c r="CE58" s="2"/>
    </row>
    <row r="59" spans="1:83" x14ac:dyDescent="0.25">
      <c r="A59" s="17" t="s">
        <v>69</v>
      </c>
      <c r="B59" s="5">
        <v>2.8301644459041002</v>
      </c>
      <c r="C59" s="5">
        <v>2.7835069233068057</v>
      </c>
      <c r="D59" s="5">
        <v>2.9730946297074965</v>
      </c>
      <c r="E59" s="5">
        <v>2.8960367489606682</v>
      </c>
      <c r="F59" s="5">
        <v>2.8898466694918525</v>
      </c>
      <c r="G59" s="5">
        <v>2.9216608501791983</v>
      </c>
      <c r="H59" s="5">
        <v>2.9310397062198761</v>
      </c>
      <c r="I59" s="5">
        <v>2.8590990463731196</v>
      </c>
      <c r="J59" s="5">
        <v>2.7957196861916183</v>
      </c>
      <c r="K59" s="5">
        <v>2.7465573469995648</v>
      </c>
      <c r="L59" s="5">
        <v>2.851550083857596</v>
      </c>
      <c r="M59" s="5">
        <v>2.8303009073471994</v>
      </c>
      <c r="N59" s="5">
        <v>3.0890100594121734</v>
      </c>
      <c r="O59" s="5">
        <v>3.0091387627472854</v>
      </c>
      <c r="P59" s="5">
        <v>3.0916105026037632</v>
      </c>
      <c r="Q59" s="5">
        <v>3.0626359299361567</v>
      </c>
      <c r="R59" s="5">
        <v>3.1504645357028593</v>
      </c>
      <c r="S59" s="5">
        <v>3.0930183334898</v>
      </c>
      <c r="T59" s="5">
        <v>3.2077253060920627</v>
      </c>
      <c r="U59" s="5">
        <v>3.0991449813361811</v>
      </c>
      <c r="V59" s="5">
        <v>2.9753017811051627</v>
      </c>
      <c r="W59" s="5">
        <v>2.9589366896307232</v>
      </c>
      <c r="X59" s="5">
        <v>3.0214618978904157</v>
      </c>
      <c r="Y59" s="5">
        <v>3.0771506512783557</v>
      </c>
      <c r="Z59" s="5">
        <v>3.022221357728438</v>
      </c>
      <c r="AA59" s="5">
        <v>3.0131027711446023</v>
      </c>
      <c r="AB59" s="5">
        <v>2.9366515002232534</v>
      </c>
      <c r="AC59" s="5">
        <v>2.9917558900583492</v>
      </c>
      <c r="AD59" s="5">
        <v>2.9611245401875848</v>
      </c>
      <c r="AE59" s="5">
        <v>2.9755177369696062</v>
      </c>
      <c r="AF59" s="5">
        <v>2.8679831107650751</v>
      </c>
      <c r="AG59" s="5">
        <v>2.8110427605062238</v>
      </c>
      <c r="AH59" s="5">
        <v>2.8911923948423914</v>
      </c>
      <c r="AI59" s="5">
        <v>2.9693954831830376</v>
      </c>
      <c r="AJ59" s="5">
        <v>3.0362580403237831</v>
      </c>
      <c r="AK59" s="5">
        <v>3.0839102790794715</v>
      </c>
      <c r="AL59" s="5">
        <v>3.0191733555027986</v>
      </c>
      <c r="AN59" s="17" t="s">
        <v>69</v>
      </c>
      <c r="AO59" s="5">
        <v>8.6561501437654318</v>
      </c>
      <c r="AP59" s="5">
        <v>8.6876004131179148</v>
      </c>
      <c r="AQ59" s="5">
        <v>8.5598057060631731</v>
      </c>
      <c r="AR59" s="5">
        <v>8.611747836084449</v>
      </c>
      <c r="AS59" s="5">
        <v>8.6159203608086585</v>
      </c>
      <c r="AT59" s="5">
        <v>8.59447548983937</v>
      </c>
      <c r="AU59" s="5">
        <v>8.5881535178983519</v>
      </c>
      <c r="AV59" s="5">
        <v>8.6366463011329913</v>
      </c>
      <c r="AW59" s="5">
        <v>8.6793681997280085</v>
      </c>
      <c r="AX59" s="5">
        <v>8.7125068818422164</v>
      </c>
      <c r="AY59" s="5">
        <v>8.6417348032914578</v>
      </c>
      <c r="AZ59" s="5">
        <v>8.6560581596886355</v>
      </c>
      <c r="BA59" s="5">
        <v>8.4816710070182584</v>
      </c>
      <c r="BB59" s="5">
        <v>8.535509566243185</v>
      </c>
      <c r="BC59" s="5">
        <v>8.479918135578485</v>
      </c>
      <c r="BD59" s="5">
        <v>8.4994489221278364</v>
      </c>
      <c r="BE59" s="5">
        <v>8.4402466080217717</v>
      </c>
      <c r="BF59" s="5">
        <v>8.4789691640492695</v>
      </c>
      <c r="BG59" s="5">
        <v>8.4016490453604504</v>
      </c>
      <c r="BH59" s="5">
        <v>8.4748393964518858</v>
      </c>
      <c r="BI59" s="5">
        <v>8.5583179394160354</v>
      </c>
      <c r="BJ59" s="5">
        <v>8.5693490980845191</v>
      </c>
      <c r="BK59" s="5">
        <v>8.5272029546199413</v>
      </c>
      <c r="BL59" s="5">
        <v>8.4896650358351931</v>
      </c>
      <c r="BM59" s="5">
        <v>8.5266910282436861</v>
      </c>
      <c r="BN59" s="5">
        <v>8.5328375612829745</v>
      </c>
      <c r="BO59" s="5">
        <v>8.5843707959891731</v>
      </c>
      <c r="BP59" s="5">
        <v>8.5472267770540871</v>
      </c>
      <c r="BQ59" s="5">
        <v>8.5678743414860996</v>
      </c>
      <c r="BR59" s="5">
        <v>8.5581723708190136</v>
      </c>
      <c r="BS59" s="5">
        <v>8.6306578516286461</v>
      </c>
      <c r="BT59" s="5">
        <v>8.669039429838918</v>
      </c>
      <c r="BU59" s="5">
        <v>8.6150132525355883</v>
      </c>
      <c r="BV59" s="5">
        <v>8.562299176528219</v>
      </c>
      <c r="BW59" s="5">
        <v>8.517229371819079</v>
      </c>
      <c r="BX59" s="5">
        <v>8.4851085977040359</v>
      </c>
      <c r="BY59" s="5">
        <v>8.528745584200518</v>
      </c>
      <c r="CA59" s="17" t="s">
        <v>69</v>
      </c>
      <c r="CB59" s="17">
        <v>33</v>
      </c>
      <c r="CD59" s="2"/>
      <c r="CE59" s="2"/>
    </row>
    <row r="60" spans="1:83" x14ac:dyDescent="0.25">
      <c r="A60" s="17" t="s">
        <v>70</v>
      </c>
      <c r="B60" s="5">
        <v>4.6826715542862898</v>
      </c>
      <c r="C60" s="5">
        <v>4.653204143049412</v>
      </c>
      <c r="D60" s="5">
        <v>4.8723877426494884</v>
      </c>
      <c r="E60" s="5">
        <v>4.5014893535855744</v>
      </c>
      <c r="F60" s="5">
        <v>4.7990198667103225</v>
      </c>
      <c r="G60" s="5">
        <v>4.8030559178909789</v>
      </c>
      <c r="H60" s="5">
        <v>4.7625352841773756</v>
      </c>
      <c r="I60" s="5">
        <v>4.8158108399198021</v>
      </c>
      <c r="J60" s="5">
        <v>4.6429076658494477</v>
      </c>
      <c r="K60" s="5">
        <v>4.6941276904431213</v>
      </c>
      <c r="L60" s="5">
        <v>4.9161744806515584</v>
      </c>
      <c r="M60" s="5">
        <v>4.5843412285260392</v>
      </c>
      <c r="N60" s="5">
        <v>5.0934264421036071</v>
      </c>
      <c r="O60" s="5">
        <v>5.2419396372307627</v>
      </c>
      <c r="P60" s="5">
        <v>5.0862025474515011</v>
      </c>
      <c r="Q60" s="5">
        <v>5.1483897756438957</v>
      </c>
      <c r="R60" s="5">
        <v>4.7229615705685388</v>
      </c>
      <c r="S60" s="5">
        <v>4.4975899436055391</v>
      </c>
      <c r="T60" s="5">
        <v>4.6134376979359315</v>
      </c>
      <c r="U60" s="5">
        <v>4.5034156688894811</v>
      </c>
      <c r="V60" s="5">
        <v>4.5158713099423062</v>
      </c>
      <c r="W60" s="5">
        <v>4.6218488747330193</v>
      </c>
      <c r="X60" s="5">
        <v>4.7263922500054028</v>
      </c>
      <c r="Y60" s="5">
        <v>4.8352259879018558</v>
      </c>
      <c r="Z60" s="5">
        <v>4.9079760622607962</v>
      </c>
      <c r="AA60" s="5">
        <v>4.7454436562428999</v>
      </c>
      <c r="AB60" s="5">
        <v>4.7249684501049147</v>
      </c>
      <c r="AC60" s="5">
        <v>4.7807723941470837</v>
      </c>
      <c r="AD60" s="5">
        <v>5.00457924164931</v>
      </c>
      <c r="AE60" s="5">
        <v>4.9716956378976933</v>
      </c>
      <c r="AF60" s="5">
        <v>4.7668130733509857</v>
      </c>
      <c r="AG60" s="5">
        <v>4.8456461609342112</v>
      </c>
      <c r="AH60" s="5">
        <v>4.7764354229119537</v>
      </c>
      <c r="AI60" s="5">
        <v>4.2601078376409891</v>
      </c>
      <c r="AJ60" s="5">
        <v>4.0580861026401926</v>
      </c>
      <c r="AK60" s="5">
        <v>4.0729094644569237</v>
      </c>
      <c r="AL60" s="5">
        <v>4.0051528529715368</v>
      </c>
      <c r="AN60" s="17" t="s">
        <v>70</v>
      </c>
      <c r="AO60" s="5">
        <v>7.407437304061669</v>
      </c>
      <c r="AP60" s="5">
        <v>7.4273002965424144</v>
      </c>
      <c r="AQ60" s="5">
        <v>7.2795559916300689</v>
      </c>
      <c r="AR60" s="5">
        <v>7.5295661419576545</v>
      </c>
      <c r="AS60" s="5">
        <v>7.3290108133106386</v>
      </c>
      <c r="AT60" s="5">
        <v>7.3262902467291759</v>
      </c>
      <c r="AU60" s="5">
        <v>7.3536038453448915</v>
      </c>
      <c r="AV60" s="5">
        <v>7.3176925820644936</v>
      </c>
      <c r="AW60" s="5">
        <v>7.4342408060957297</v>
      </c>
      <c r="AX60" s="5">
        <v>7.3997151073436651</v>
      </c>
      <c r="AY60" s="5">
        <v>7.2500408217802326</v>
      </c>
      <c r="AZ60" s="5">
        <v>7.4737184749967209</v>
      </c>
      <c r="BA60" s="5">
        <v>7.1305612261952289</v>
      </c>
      <c r="BB60" s="5">
        <v>7.030453468021677</v>
      </c>
      <c r="BC60" s="5">
        <v>7.1354306110218433</v>
      </c>
      <c r="BD60" s="5">
        <v>7.0935122885721942</v>
      </c>
      <c r="BE60" s="5">
        <v>7.3802791569129358</v>
      </c>
      <c r="BF60" s="5">
        <v>7.5321946032938101</v>
      </c>
      <c r="BG60" s="5">
        <v>7.4541055219463495</v>
      </c>
      <c r="BH60" s="5">
        <v>7.5282676774916224</v>
      </c>
      <c r="BI60" s="5">
        <v>7.5198717480838342</v>
      </c>
      <c r="BJ60" s="5">
        <v>7.4484358300914488</v>
      </c>
      <c r="BK60" s="5">
        <v>7.3779666510972577</v>
      </c>
      <c r="BL60" s="5">
        <v>7.3046054827166742</v>
      </c>
      <c r="BM60" s="5">
        <v>7.2555671003372684</v>
      </c>
      <c r="BN60" s="5">
        <v>7.3651247378460036</v>
      </c>
      <c r="BO60" s="5">
        <v>7.3789263868029211</v>
      </c>
      <c r="BP60" s="5">
        <v>7.3413108218659406</v>
      </c>
      <c r="BQ60" s="5">
        <v>7.1904501407786139</v>
      </c>
      <c r="BR60" s="5">
        <v>7.2126158739272626</v>
      </c>
      <c r="BS60" s="5">
        <v>7.3507203312992706</v>
      </c>
      <c r="BT60" s="5">
        <v>7.2975815939561048</v>
      </c>
      <c r="BU60" s="5">
        <v>7.3442342285520628</v>
      </c>
      <c r="BV60" s="5">
        <v>7.6922733169332966</v>
      </c>
      <c r="BW60" s="5">
        <v>7.8284493851671355</v>
      </c>
      <c r="BX60" s="5">
        <v>7.8184574546939025</v>
      </c>
      <c r="BY60" s="5">
        <v>7.8641299114168941</v>
      </c>
      <c r="CA60" s="17" t="s">
        <v>70</v>
      </c>
      <c r="CB60" s="17">
        <v>62</v>
      </c>
      <c r="CD60" s="2"/>
      <c r="CE60" s="2"/>
    </row>
    <row r="61" spans="1:83" x14ac:dyDescent="0.25">
      <c r="A61" s="17" t="s">
        <v>71</v>
      </c>
      <c r="B61" s="5">
        <v>6.0787961522588017</v>
      </c>
      <c r="C61" s="5">
        <v>7.5842766250056677</v>
      </c>
      <c r="D61" s="5">
        <v>9.0645544373563141</v>
      </c>
      <c r="E61" s="5">
        <v>9.3362500182292809</v>
      </c>
      <c r="F61" s="5">
        <v>9.0202781967487855</v>
      </c>
      <c r="G61" s="5">
        <v>9.5609485877766236</v>
      </c>
      <c r="H61" s="5">
        <v>8.9034715848666277</v>
      </c>
      <c r="I61" s="5">
        <v>7.3635078399451617</v>
      </c>
      <c r="J61" s="5">
        <v>6.3889906576296021</v>
      </c>
      <c r="K61" s="5">
        <v>6.0105304070056969</v>
      </c>
      <c r="L61" s="5">
        <v>5.8376955475330927</v>
      </c>
      <c r="M61" s="5">
        <v>6.3124404481584104</v>
      </c>
      <c r="N61" s="5">
        <v>5.360459218004328</v>
      </c>
      <c r="O61" s="5">
        <v>5.7284632516703775</v>
      </c>
      <c r="P61" s="5">
        <v>5.4986018478281409</v>
      </c>
      <c r="Q61" s="5">
        <v>5.0295187629200999</v>
      </c>
      <c r="R61" s="5">
        <v>5.1268722465292393</v>
      </c>
      <c r="S61" s="5">
        <v>5.407556181506445</v>
      </c>
      <c r="T61" s="5">
        <v>5.2160839331200766</v>
      </c>
      <c r="U61" s="5">
        <v>4.7818574598154928</v>
      </c>
      <c r="V61" s="5">
        <v>5.0880557479014632</v>
      </c>
      <c r="W61" s="5">
        <v>5.5340309789818436</v>
      </c>
      <c r="X61" s="5">
        <v>5.2630904781987908</v>
      </c>
      <c r="Y61" s="5">
        <v>4.8383295782557418</v>
      </c>
      <c r="Z61" s="5">
        <v>5.4033564075710752</v>
      </c>
      <c r="AA61" s="5">
        <v>5.3841646209728502</v>
      </c>
      <c r="AB61" s="5">
        <v>6.0443533109894458</v>
      </c>
      <c r="AC61" s="5">
        <v>5.7930850685810631</v>
      </c>
      <c r="AD61" s="5">
        <v>6.4924048713588647</v>
      </c>
      <c r="AE61" s="5">
        <v>6.6696293695483906</v>
      </c>
      <c r="AF61" s="5">
        <v>5.1036645641536182</v>
      </c>
      <c r="AG61" s="5">
        <v>5.1630272191260804</v>
      </c>
      <c r="AH61" s="5">
        <v>4.9394981637692226</v>
      </c>
      <c r="AI61" s="5">
        <v>4.5912586046596138</v>
      </c>
      <c r="AJ61" s="5">
        <v>5.1394645915511452</v>
      </c>
      <c r="AK61" s="5">
        <v>5.227087739636068</v>
      </c>
      <c r="AL61" s="5">
        <v>4.8691543453296022</v>
      </c>
      <c r="AN61" s="17" t="s">
        <v>71</v>
      </c>
      <c r="AO61" s="5">
        <v>6.4663565905646951</v>
      </c>
      <c r="AP61" s="5">
        <v>5.451562753749652</v>
      </c>
      <c r="AQ61" s="5">
        <v>4.4537571840721855</v>
      </c>
      <c r="AR61" s="5">
        <v>4.270616315790642</v>
      </c>
      <c r="AS61" s="5">
        <v>4.4836023111922199</v>
      </c>
      <c r="AT61" s="5">
        <v>4.1191545548142576</v>
      </c>
      <c r="AU61" s="5">
        <v>4.5623377262195461</v>
      </c>
      <c r="AV61" s="5">
        <v>5.6003755789547371</v>
      </c>
      <c r="AW61" s="5">
        <v>6.2572648899663914</v>
      </c>
      <c r="AX61" s="5">
        <v>6.5123722372652049</v>
      </c>
      <c r="AY61" s="5">
        <v>6.6288744127199131</v>
      </c>
      <c r="AZ61" s="5">
        <v>6.3088648158269569</v>
      </c>
      <c r="BA61" s="5">
        <v>6.9505633981814032</v>
      </c>
      <c r="BB61" s="5">
        <v>6.7025042356430831</v>
      </c>
      <c r="BC61" s="5">
        <v>6.8574460898639806</v>
      </c>
      <c r="BD61" s="5">
        <v>7.1736392468900076</v>
      </c>
      <c r="BE61" s="5">
        <v>7.1080165324493683</v>
      </c>
      <c r="BF61" s="5">
        <v>6.9188169164701865</v>
      </c>
      <c r="BG61" s="5">
        <v>7.0478819299997753</v>
      </c>
      <c r="BH61" s="5">
        <v>7.3405794155323658</v>
      </c>
      <c r="BI61" s="5">
        <v>7.13418143082386</v>
      </c>
      <c r="BJ61" s="5">
        <v>6.8335645021653457</v>
      </c>
      <c r="BK61" s="5">
        <v>7.0161963963117744</v>
      </c>
      <c r="BL61" s="5">
        <v>7.302513456669085</v>
      </c>
      <c r="BM61" s="5">
        <v>6.921647843063246</v>
      </c>
      <c r="BN61" s="5">
        <v>6.9345843820020825</v>
      </c>
      <c r="BO61" s="5">
        <v>6.4895733533691748</v>
      </c>
      <c r="BP61" s="5">
        <v>6.6589448386851782</v>
      </c>
      <c r="BQ61" s="5">
        <v>6.1875568408543034</v>
      </c>
      <c r="BR61" s="5">
        <v>6.0680957573324257</v>
      </c>
      <c r="BS61" s="5">
        <v>7.1236600518890913</v>
      </c>
      <c r="BT61" s="5">
        <v>7.0836456794056559</v>
      </c>
      <c r="BU61" s="5">
        <v>7.2343191101352815</v>
      </c>
      <c r="BV61" s="5">
        <v>7.4690557040114056</v>
      </c>
      <c r="BW61" s="5">
        <v>7.0995284554861602</v>
      </c>
      <c r="BX61" s="5">
        <v>7.0404646335046834</v>
      </c>
      <c r="BY61" s="5">
        <v>7.28173551619488</v>
      </c>
      <c r="CA61" s="17" t="s">
        <v>71</v>
      </c>
      <c r="CB61" s="17">
        <v>73</v>
      </c>
      <c r="CD61" s="2"/>
      <c r="CE61" s="2"/>
    </row>
    <row r="62" spans="1:83" x14ac:dyDescent="0.25">
      <c r="A62" s="2" t="s">
        <v>79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2.8632086928929157</v>
      </c>
      <c r="Y62" s="5">
        <v>1.9395345819325001</v>
      </c>
      <c r="Z62" s="5">
        <v>2.3039215843667264</v>
      </c>
      <c r="AA62" s="5">
        <v>2.3456255428597319</v>
      </c>
      <c r="AB62" s="5">
        <v>2.4201142340609842</v>
      </c>
      <c r="AC62" s="5">
        <v>2.9469642098151079</v>
      </c>
      <c r="AD62" s="5">
        <v>3.0388137717690129</v>
      </c>
      <c r="AE62" s="5">
        <v>3.4899127530316791</v>
      </c>
      <c r="AF62" s="5">
        <v>3.3839528092278872</v>
      </c>
      <c r="AG62" s="5">
        <v>3.3790637392980583</v>
      </c>
      <c r="AH62" s="5">
        <v>4.273444621455913</v>
      </c>
      <c r="AI62" s="5">
        <v>2.4737628382853827</v>
      </c>
      <c r="AJ62" s="5">
        <v>2.209401615975414</v>
      </c>
      <c r="AK62" s="5">
        <v>1.2474718738055672</v>
      </c>
      <c r="AL62" s="5">
        <v>2.0092701762592862</v>
      </c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8.6338761264045427</v>
      </c>
      <c r="BL62" s="5">
        <v>9.25649383018518</v>
      </c>
      <c r="BM62" s="5">
        <v>9.010872786950344</v>
      </c>
      <c r="BN62" s="5">
        <v>8.9827615488336008</v>
      </c>
      <c r="BO62" s="5">
        <v>8.9325512232187307</v>
      </c>
      <c r="BP62" s="5">
        <v>8.5774193447255218</v>
      </c>
      <c r="BQ62" s="5">
        <v>8.5155066390662331</v>
      </c>
      <c r="BR62" s="5">
        <v>8.2114359624511746</v>
      </c>
      <c r="BS62" s="5">
        <v>8.28286000272794</v>
      </c>
      <c r="BT62" s="5">
        <v>8.2861555606062129</v>
      </c>
      <c r="BU62" s="5">
        <v>7.683283438775911</v>
      </c>
      <c r="BV62" s="5">
        <v>8.8963885004825691</v>
      </c>
      <c r="BW62" s="5">
        <v>9.0745855239242381</v>
      </c>
      <c r="BX62" s="5">
        <v>9.7229900641850389</v>
      </c>
      <c r="BY62" s="5">
        <v>9.2094874075775621</v>
      </c>
      <c r="BZ62" s="5"/>
      <c r="CA62" s="2" t="s">
        <v>79</v>
      </c>
      <c r="CB62" s="17">
        <v>7</v>
      </c>
      <c r="CD62" s="2"/>
      <c r="CE62" s="2"/>
    </row>
    <row r="63" spans="1:83" x14ac:dyDescent="0.25">
      <c r="A63" s="2" t="s">
        <v>80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3.5450938067784543</v>
      </c>
      <c r="Y63" s="5">
        <v>3.4068021148552874</v>
      </c>
      <c r="Z63" s="5">
        <v>3.4541667155339675</v>
      </c>
      <c r="AA63" s="5">
        <v>3.5017329480480668</v>
      </c>
      <c r="AB63" s="5">
        <v>3.677299379633082</v>
      </c>
      <c r="AC63" s="5">
        <v>4.6869404992058135</v>
      </c>
      <c r="AD63" s="5">
        <v>4.5694365849751595</v>
      </c>
      <c r="AE63" s="5">
        <v>4.6337679159636789</v>
      </c>
      <c r="AF63" s="5">
        <v>3.9859737843628928</v>
      </c>
      <c r="AG63" s="5">
        <v>3.7578783335536596</v>
      </c>
      <c r="AH63" s="5">
        <v>4.6601502735591724</v>
      </c>
      <c r="AI63" s="5">
        <v>3.4983168279289538</v>
      </c>
      <c r="AJ63" s="5">
        <v>3.0410965570623256</v>
      </c>
      <c r="AK63" s="5">
        <v>3.2583392686790011</v>
      </c>
      <c r="AL63" s="5">
        <v>3.5954300100806886</v>
      </c>
      <c r="AN63" s="2" t="s">
        <v>80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8.1742402669473897</v>
      </c>
      <c r="BL63" s="5">
        <v>8.2674580530208921</v>
      </c>
      <c r="BM63" s="5">
        <v>8.2355311660754698</v>
      </c>
      <c r="BN63" s="5">
        <v>8.2034683658800294</v>
      </c>
      <c r="BO63" s="5">
        <v>8.0851249293829692</v>
      </c>
      <c r="BP63" s="5">
        <v>7.4045597516307629</v>
      </c>
      <c r="BQ63" s="5">
        <v>7.4837651947577299</v>
      </c>
      <c r="BR63" s="5">
        <v>7.4404016046062447</v>
      </c>
      <c r="BS63" s="5">
        <v>7.8770578775859903</v>
      </c>
      <c r="BT63" s="5">
        <v>8.0308093621631507</v>
      </c>
      <c r="BU63" s="5">
        <v>7.4226181431976048</v>
      </c>
      <c r="BV63" s="5">
        <v>8.2057710577484748</v>
      </c>
      <c r="BW63" s="5">
        <v>8.5139678901496172</v>
      </c>
      <c r="BX63" s="5">
        <v>8.3675318726572403</v>
      </c>
      <c r="BY63" s="5">
        <v>8.1403103224516133</v>
      </c>
      <c r="CA63" s="2" t="s">
        <v>80</v>
      </c>
      <c r="CB63" s="17">
        <v>47</v>
      </c>
      <c r="CD63" s="2"/>
      <c r="CE63" s="2"/>
    </row>
    <row r="64" spans="1:83" x14ac:dyDescent="0.25">
      <c r="A64" s="2" t="s">
        <v>106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2.9919227120743339</v>
      </c>
      <c r="Y64" s="5">
        <v>3.4913201441048654</v>
      </c>
      <c r="Z64" s="5">
        <v>3.8821605407693256</v>
      </c>
      <c r="AA64" s="5">
        <v>4.1084405030677944</v>
      </c>
      <c r="AB64" s="5">
        <v>5.8049846486327956</v>
      </c>
      <c r="AC64" s="5">
        <v>6.3756431500410997</v>
      </c>
      <c r="AD64" s="5">
        <v>5.1814176318690963</v>
      </c>
      <c r="AE64" s="5">
        <v>5.2709470839752282</v>
      </c>
      <c r="AF64" s="5">
        <v>4.9669275865382359</v>
      </c>
      <c r="AG64" s="5">
        <v>4.5844433250171628</v>
      </c>
      <c r="AH64" s="5">
        <v>6.978248782073992</v>
      </c>
      <c r="AI64" s="5">
        <v>4.507167940989123</v>
      </c>
      <c r="AJ64" s="5">
        <v>3.6455058429411942</v>
      </c>
      <c r="AK64" s="5">
        <v>4.0764530605571174</v>
      </c>
      <c r="AL64" s="5">
        <v>3.6408772820956474</v>
      </c>
      <c r="AN64" s="2" t="s">
        <v>106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8.5471143279345334</v>
      </c>
      <c r="BL64" s="5">
        <v>8.2104872873850336</v>
      </c>
      <c r="BM64" s="5">
        <v>7.9470348993312889</v>
      </c>
      <c r="BN64" s="5">
        <v>7.7945071746001595</v>
      </c>
      <c r="BO64" s="5">
        <v>6.6509237313272376</v>
      </c>
      <c r="BP64" s="5">
        <v>6.2662619966594733</v>
      </c>
      <c r="BQ64" s="5">
        <v>7.0712493196747017</v>
      </c>
      <c r="BR64" s="5">
        <v>7.0109005221609344</v>
      </c>
      <c r="BS64" s="5">
        <v>7.215829857250716</v>
      </c>
      <c r="BT64" s="5">
        <v>7.4736496551801732</v>
      </c>
      <c r="BU64" s="5">
        <v>5.8600657739338171</v>
      </c>
      <c r="BV64" s="5">
        <v>7.5257383968601559</v>
      </c>
      <c r="BW64" s="5">
        <v>8.1065558849280865</v>
      </c>
      <c r="BX64" s="5">
        <v>7.8160688355469006</v>
      </c>
      <c r="BY64" s="5">
        <v>8.1096758423798185</v>
      </c>
      <c r="CA64" s="2" t="s">
        <v>106</v>
      </c>
      <c r="CB64" s="17">
        <v>50</v>
      </c>
      <c r="CD64" s="2"/>
      <c r="CE64" s="2"/>
    </row>
    <row r="65" spans="1:83" x14ac:dyDescent="0.25">
      <c r="A65" s="2" t="s">
        <v>81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2.0761507876127916</v>
      </c>
      <c r="Y65" s="5">
        <v>2.031470430682405</v>
      </c>
      <c r="Z65" s="5">
        <v>2.1519032495777917</v>
      </c>
      <c r="AA65" s="5">
        <v>2.1903411800044563</v>
      </c>
      <c r="AB65" s="5">
        <v>2.1120441078492047</v>
      </c>
      <c r="AC65" s="5">
        <v>2.95241546845961</v>
      </c>
      <c r="AD65" s="5">
        <v>3.1144067953015169</v>
      </c>
      <c r="AE65" s="5">
        <v>3.1635942541416404</v>
      </c>
      <c r="AF65" s="5">
        <v>3.57280631334211</v>
      </c>
      <c r="AG65" s="5">
        <v>2.5677893899684858</v>
      </c>
      <c r="AH65" s="5">
        <v>9.5810097561831711</v>
      </c>
      <c r="AI65" s="5">
        <v>4.2371965042081721</v>
      </c>
      <c r="AJ65" s="5">
        <v>3.4593929092823412</v>
      </c>
      <c r="AK65" s="5">
        <v>4.0182314207112713</v>
      </c>
      <c r="AL65" s="5">
        <v>2.9252105432772564</v>
      </c>
      <c r="AN65" s="2" t="s">
        <v>81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9.1644054331298133</v>
      </c>
      <c r="BL65" s="5">
        <v>9.1945229614939787</v>
      </c>
      <c r="BM65" s="5">
        <v>9.113343242077022</v>
      </c>
      <c r="BN65" s="5">
        <v>9.0874335238156245</v>
      </c>
      <c r="BO65" s="5">
        <v>9.1402109511567033</v>
      </c>
      <c r="BP65" s="5">
        <v>8.5737448343114266</v>
      </c>
      <c r="BQ65" s="5">
        <v>8.4645519201072865</v>
      </c>
      <c r="BR65" s="5">
        <v>8.4313963056817602</v>
      </c>
      <c r="BS65" s="5">
        <v>8.1555601967820266</v>
      </c>
      <c r="BT65" s="5">
        <v>8.8330083591441131</v>
      </c>
      <c r="BU65" s="5">
        <v>4.1056319947898636</v>
      </c>
      <c r="BV65" s="5">
        <v>7.707717077501254</v>
      </c>
      <c r="BW65" s="5">
        <v>8.2320083643507989</v>
      </c>
      <c r="BX65" s="5">
        <v>7.8553140880456134</v>
      </c>
      <c r="BY65" s="5">
        <v>8.592082760910829</v>
      </c>
      <c r="CA65" s="2" t="s">
        <v>81</v>
      </c>
      <c r="CB65" s="17">
        <v>29</v>
      </c>
      <c r="CD65" s="2"/>
      <c r="CE65" s="2"/>
    </row>
    <row r="66" spans="1:83" x14ac:dyDescent="0.25">
      <c r="A66" s="2" t="s">
        <v>82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3.0977227429971159</v>
      </c>
      <c r="Y66" s="5">
        <v>2.7372820419054209</v>
      </c>
      <c r="Z66" s="5">
        <v>2.8555694357333197</v>
      </c>
      <c r="AA66" s="5">
        <v>2.6377732193587788</v>
      </c>
      <c r="AB66" s="5">
        <v>4.0814687284411093</v>
      </c>
      <c r="AC66" s="5">
        <v>4.6895277794681114</v>
      </c>
      <c r="AD66" s="5">
        <v>4.2022445233323031</v>
      </c>
      <c r="AE66" s="5">
        <v>5.4555921159114913</v>
      </c>
      <c r="AF66" s="5">
        <v>6.1138655193165761</v>
      </c>
      <c r="AG66" s="5">
        <v>6.4789688130670768</v>
      </c>
      <c r="AH66" s="5">
        <v>6.3907434358968951</v>
      </c>
      <c r="AI66" s="5">
        <v>2.6577517156548116</v>
      </c>
      <c r="AJ66" s="5">
        <v>2.8495005876893016</v>
      </c>
      <c r="AK66" s="5">
        <v>3.4907983099599846</v>
      </c>
      <c r="AL66" s="5">
        <v>2.4998772181125695</v>
      </c>
      <c r="AN66" s="2" t="s">
        <v>82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8.4757980795614269</v>
      </c>
      <c r="BL66" s="5">
        <v>8.7187590535671298</v>
      </c>
      <c r="BM66" s="5">
        <v>8.6390254931507346</v>
      </c>
      <c r="BN66" s="5">
        <v>8.7858346096152289</v>
      </c>
      <c r="BO66" s="5">
        <v>7.8126879422385356</v>
      </c>
      <c r="BP66" s="5">
        <v>7.4028157528796514</v>
      </c>
      <c r="BQ66" s="5">
        <v>7.7312770342189863</v>
      </c>
      <c r="BR66" s="5">
        <v>6.8864375060013474</v>
      </c>
      <c r="BS66" s="5">
        <v>6.4427175077632413</v>
      </c>
      <c r="BT66" s="5">
        <v>6.1966136366031819</v>
      </c>
      <c r="BU66" s="5">
        <v>6.2560834009898496</v>
      </c>
      <c r="BV66" s="5">
        <v>8.7723677760846321</v>
      </c>
      <c r="BW66" s="5">
        <v>8.6431162998421005</v>
      </c>
      <c r="BX66" s="5">
        <v>8.2108390382603513</v>
      </c>
      <c r="BY66" s="5">
        <v>8.8787856738895936</v>
      </c>
      <c r="CA66" s="2" t="s">
        <v>82</v>
      </c>
      <c r="CB66" s="17">
        <v>16</v>
      </c>
      <c r="CD66" s="2"/>
      <c r="CE66" s="2"/>
    </row>
    <row r="67" spans="1:83" x14ac:dyDescent="0.25">
      <c r="A67" s="2" t="s">
        <v>83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48.032454830411666</v>
      </c>
      <c r="Y67" s="5">
        <v>52.542583350201767</v>
      </c>
      <c r="Z67" s="5">
        <v>37.071413492510317</v>
      </c>
      <c r="AA67" s="5">
        <v>37.4678747055287</v>
      </c>
      <c r="AB67" s="5">
        <v>38.467646382326635</v>
      </c>
      <c r="AC67" s="5">
        <v>38.912544743928009</v>
      </c>
      <c r="AD67" s="5">
        <v>32.393742544761203</v>
      </c>
      <c r="AE67" s="5">
        <v>32.551747726006646</v>
      </c>
      <c r="AF67" s="5">
        <v>34.59300548293961</v>
      </c>
      <c r="AG67" s="5">
        <v>37.280727856791167</v>
      </c>
      <c r="AH67" s="5">
        <v>31.27015958741055</v>
      </c>
      <c r="AI67" s="5">
        <v>32.385554675780824</v>
      </c>
      <c r="AJ67" s="5">
        <v>39.058383526682128</v>
      </c>
      <c r="AK67" s="5">
        <v>42.131631005695539</v>
      </c>
      <c r="AL67" s="5">
        <v>38.297014469584063</v>
      </c>
      <c r="AN67" s="2" t="s">
        <v>83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CA67" s="2" t="s">
        <v>83</v>
      </c>
      <c r="CB67" s="17">
        <v>92</v>
      </c>
      <c r="CD67" s="2"/>
      <c r="CE67" s="2"/>
    </row>
    <row r="68" spans="1:83" x14ac:dyDescent="0.25">
      <c r="A68" s="2" t="s">
        <v>107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1.2744014101901966</v>
      </c>
      <c r="Y68" s="5">
        <v>1.2473920212536354</v>
      </c>
      <c r="Z68" s="5">
        <v>0.9892339921194393</v>
      </c>
      <c r="AA68" s="5">
        <v>1.5431266070627438</v>
      </c>
      <c r="AB68" s="5">
        <v>1.3779102836598547</v>
      </c>
      <c r="AC68" s="5">
        <v>1.5602813750965066</v>
      </c>
      <c r="AD68" s="5">
        <v>1.9507932778890815</v>
      </c>
      <c r="AE68" s="5">
        <v>1.7418966593168064</v>
      </c>
      <c r="AF68" s="5">
        <v>1.6923090409581825</v>
      </c>
      <c r="AG68" s="5">
        <v>1.4996663123508198</v>
      </c>
      <c r="AH68" s="5">
        <v>2.3781652017514543</v>
      </c>
      <c r="AI68" s="5">
        <v>1.7648741894970836</v>
      </c>
      <c r="AJ68" s="5">
        <v>1.5180500252110982</v>
      </c>
      <c r="AK68" s="5">
        <v>1.1867306802981208</v>
      </c>
      <c r="AL68" s="5">
        <v>1.3185429713569268</v>
      </c>
      <c r="AN68" s="2" t="s">
        <v>107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9.7048377679273869</v>
      </c>
      <c r="BL68" s="5">
        <v>9.7230438901090679</v>
      </c>
      <c r="BM68" s="5">
        <v>9.8970595493169906</v>
      </c>
      <c r="BN68" s="5">
        <v>9.5236991357632625</v>
      </c>
      <c r="BO68" s="5">
        <v>9.6350659118627107</v>
      </c>
      <c r="BP68" s="5">
        <v>9.5121356826412882</v>
      </c>
      <c r="BQ68" s="5">
        <v>9.2489047212766682</v>
      </c>
      <c r="BR68" s="5">
        <v>9.3897149176864971</v>
      </c>
      <c r="BS68" s="5">
        <v>9.423140266207195</v>
      </c>
      <c r="BT68" s="5">
        <v>9.5529942611522713</v>
      </c>
      <c r="BU68" s="5">
        <v>8.9608276573662931</v>
      </c>
      <c r="BV68" s="5">
        <v>9.3742265361137811</v>
      </c>
      <c r="BW68" s="5">
        <v>9.5406024175873085</v>
      </c>
      <c r="BX68" s="5">
        <v>9.7639336632074034</v>
      </c>
      <c r="BY68" s="5">
        <v>9.6750834236962326</v>
      </c>
      <c r="CA68" s="2" t="s">
        <v>107</v>
      </c>
      <c r="CB68" s="17">
        <v>4</v>
      </c>
      <c r="CD68" s="2"/>
      <c r="CE68" s="2"/>
    </row>
    <row r="69" spans="1:83" x14ac:dyDescent="0.25">
      <c r="A69" s="2" t="s">
        <v>84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3.6610967509776557</v>
      </c>
      <c r="Y69" s="5">
        <v>2.8786514044800313</v>
      </c>
      <c r="Z69" s="5">
        <v>3.4981914310769051</v>
      </c>
      <c r="AA69" s="5">
        <v>3.5882722363968305</v>
      </c>
      <c r="AB69" s="5">
        <v>4.2485564707107359</v>
      </c>
      <c r="AC69" s="5">
        <v>3.2050170659599848</v>
      </c>
      <c r="AD69" s="5">
        <v>3.9932708903488683</v>
      </c>
      <c r="AE69" s="5">
        <v>4.5624089920367723</v>
      </c>
      <c r="AF69" s="5">
        <v>3.7921025878099508</v>
      </c>
      <c r="AG69" s="5">
        <v>5.1084602277485196</v>
      </c>
      <c r="AH69" s="5">
        <v>5.2478759004784026</v>
      </c>
      <c r="AI69" s="5">
        <v>3.6721358504784032</v>
      </c>
      <c r="AJ69" s="5">
        <v>3.4098604675659674</v>
      </c>
      <c r="AK69" s="5">
        <v>3.2523741770001746</v>
      </c>
      <c r="AL69" s="5">
        <v>3.176644881810013</v>
      </c>
      <c r="AN69" s="2" t="s">
        <v>84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8.0960465773202088</v>
      </c>
      <c r="BL69" s="5">
        <v>8.6234667130471419</v>
      </c>
      <c r="BM69" s="5">
        <v>8.2058555835559623</v>
      </c>
      <c r="BN69" s="5">
        <v>8.1451351373536891</v>
      </c>
      <c r="BO69" s="5">
        <v>7.7000597055180799</v>
      </c>
      <c r="BP69" s="5">
        <v>8.4034745790982814</v>
      </c>
      <c r="BQ69" s="5">
        <v>7.8721391434574484</v>
      </c>
      <c r="BR69" s="5">
        <v>7.488502259190394</v>
      </c>
      <c r="BS69" s="5">
        <v>8.0077399415246315</v>
      </c>
      <c r="BT69" s="5">
        <v>7.120427456084867</v>
      </c>
      <c r="BU69" s="5">
        <v>7.0264520322897184</v>
      </c>
      <c r="BV69" s="5">
        <v>8.088605491009135</v>
      </c>
      <c r="BW69" s="5">
        <v>8.2653965201496344</v>
      </c>
      <c r="BX69" s="5">
        <v>8.3715527406666848</v>
      </c>
      <c r="BY69" s="5">
        <v>8.4225993157744341</v>
      </c>
      <c r="CA69" s="2" t="s">
        <v>84</v>
      </c>
      <c r="CB69" s="17">
        <v>38</v>
      </c>
      <c r="CD69" s="2"/>
      <c r="CE69" s="2"/>
    </row>
    <row r="70" spans="1:83" x14ac:dyDescent="0.25">
      <c r="A70" s="17" t="s">
        <v>248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8.8894512758657669</v>
      </c>
      <c r="Y70" s="5">
        <v>7.8605752437879417</v>
      </c>
      <c r="Z70" s="5">
        <v>9.1279364221943116</v>
      </c>
      <c r="AA70" s="5">
        <v>9.7002701912687481</v>
      </c>
      <c r="AB70" s="5">
        <v>12.063136459217271</v>
      </c>
      <c r="AC70" s="5">
        <v>23.532491900600366</v>
      </c>
      <c r="AD70" s="5">
        <v>25.7095989440474</v>
      </c>
      <c r="AE70" s="5">
        <v>30.765226282507601</v>
      </c>
      <c r="AF70" s="5">
        <v>33.414154164532654</v>
      </c>
      <c r="AG70" s="5">
        <v>32.320317517195413</v>
      </c>
      <c r="AH70" s="5">
        <v>43.940465738060816</v>
      </c>
      <c r="AI70" s="5">
        <v>11.062956320368073</v>
      </c>
      <c r="AJ70" s="5">
        <v>12.094085700046541</v>
      </c>
      <c r="AK70" s="5">
        <v>10.457403442901596</v>
      </c>
      <c r="AL70" s="5">
        <v>9.9630819105666912</v>
      </c>
      <c r="AN70" s="17" t="s">
        <v>248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4.571788345753891</v>
      </c>
      <c r="BL70" s="5">
        <v>5.2653191321707062</v>
      </c>
      <c r="BM70" s="5">
        <v>4.4110335162843537</v>
      </c>
      <c r="BN70" s="5">
        <v>4.0252425399336973</v>
      </c>
      <c r="BO70" s="5">
        <v>2.4325137272129926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3.1067015755329881</v>
      </c>
      <c r="BW70" s="5">
        <v>2.4116518831597493</v>
      </c>
      <c r="BX70" s="5">
        <v>3.5148844374450872</v>
      </c>
      <c r="BY70" s="5">
        <v>3.8480899844444165</v>
      </c>
      <c r="CA70" s="17" t="s">
        <v>248</v>
      </c>
      <c r="CB70" s="17">
        <v>91</v>
      </c>
      <c r="CD70" s="2"/>
      <c r="CE70" s="2"/>
    </row>
    <row r="71" spans="1:83" x14ac:dyDescent="0.25">
      <c r="A71" s="2" t="s">
        <v>85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1.8433599607611202</v>
      </c>
      <c r="Y71" s="5">
        <v>1.5958238806085798</v>
      </c>
      <c r="Z71" s="5">
        <v>1.4682366752049392</v>
      </c>
      <c r="AA71" s="5">
        <v>1.8675822159360922</v>
      </c>
      <c r="AB71" s="5">
        <v>2.1721932878832431</v>
      </c>
      <c r="AC71" s="5">
        <v>2.3353959945625027</v>
      </c>
      <c r="AD71" s="5">
        <v>2.4957210332624222</v>
      </c>
      <c r="AE71" s="5">
        <v>2.811050730887791</v>
      </c>
      <c r="AF71" s="5">
        <v>3.0169634023973462</v>
      </c>
      <c r="AG71" s="5">
        <v>3.8958031672104632</v>
      </c>
      <c r="AH71" s="5">
        <v>3.6065887679938728</v>
      </c>
      <c r="AI71" s="5">
        <v>3.1963153916787292</v>
      </c>
      <c r="AJ71" s="5">
        <v>3.1798923137146411</v>
      </c>
      <c r="AK71" s="5">
        <v>3.2376152171228765</v>
      </c>
      <c r="AL71" s="5">
        <v>3.9623353608785958</v>
      </c>
      <c r="AN71" s="2" t="s">
        <v>85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9.3213219130394638</v>
      </c>
      <c r="BL71" s="5">
        <v>9.4881776730944729</v>
      </c>
      <c r="BM71" s="5">
        <v>9.5741799242321655</v>
      </c>
      <c r="BN71" s="5">
        <v>9.3049945041422397</v>
      </c>
      <c r="BO71" s="5">
        <v>9.0996664085385923</v>
      </c>
      <c r="BP71" s="5">
        <v>8.9896569438608704</v>
      </c>
      <c r="BQ71" s="5">
        <v>8.8815872185439044</v>
      </c>
      <c r="BR71" s="5">
        <v>8.6690340572723272</v>
      </c>
      <c r="BS71" s="5">
        <v>8.5302352393848029</v>
      </c>
      <c r="BT71" s="5">
        <v>7.9378388629289196</v>
      </c>
      <c r="BU71" s="5">
        <v>8.1327885784225113</v>
      </c>
      <c r="BV71" s="5">
        <v>8.4093400855531613</v>
      </c>
      <c r="BW71" s="5">
        <v>8.4204103309672913</v>
      </c>
      <c r="BX71" s="5">
        <v>8.3815012599549856</v>
      </c>
      <c r="BY71" s="5">
        <v>7.8929917451439788</v>
      </c>
      <c r="CA71" s="2" t="s">
        <v>85</v>
      </c>
      <c r="CB71" s="17">
        <v>61</v>
      </c>
      <c r="CD71" s="2"/>
      <c r="CE71" s="2"/>
    </row>
    <row r="72" spans="1:83" x14ac:dyDescent="0.25">
      <c r="A72" s="2" t="s">
        <v>86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2.0037154578932141</v>
      </c>
      <c r="Y72" s="5">
        <v>1.6819395544027855</v>
      </c>
      <c r="Z72" s="5">
        <v>1.8491813445729071</v>
      </c>
      <c r="AA72" s="5">
        <v>1.9003412107562616</v>
      </c>
      <c r="AB72" s="5">
        <v>2.4178708004343918</v>
      </c>
      <c r="AC72" s="5">
        <v>2.5850170003392643</v>
      </c>
      <c r="AD72" s="5">
        <v>7.6494670043847117</v>
      </c>
      <c r="AE72" s="5">
        <v>7.972310319155544</v>
      </c>
      <c r="AF72" s="5">
        <v>8.1001182302993442</v>
      </c>
      <c r="AG72" s="5">
        <v>2.153167574567314</v>
      </c>
      <c r="AH72" s="5">
        <v>3.6896788551792987</v>
      </c>
      <c r="AI72" s="5">
        <v>2.1232632431967433</v>
      </c>
      <c r="AJ72" s="5">
        <v>1.4883351326112588</v>
      </c>
      <c r="AK72" s="5">
        <v>1.343029969581421</v>
      </c>
      <c r="AL72" s="5">
        <v>2.0081489706924742</v>
      </c>
      <c r="AN72" s="2" t="s">
        <v>86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9.2132316567160757</v>
      </c>
      <c r="BL72" s="5">
        <v>9.4301299889155565</v>
      </c>
      <c r="BM72" s="5">
        <v>9.317397913677878</v>
      </c>
      <c r="BN72" s="5">
        <v>9.2829127656902557</v>
      </c>
      <c r="BO72" s="5">
        <v>8.934063446498131</v>
      </c>
      <c r="BP72" s="5">
        <v>8.8213958054486028</v>
      </c>
      <c r="BQ72" s="5">
        <v>5.4076201079225816</v>
      </c>
      <c r="BR72" s="5">
        <v>5.1900022696196944</v>
      </c>
      <c r="BS72" s="5">
        <v>5.103851248153247</v>
      </c>
      <c r="BT72" s="5">
        <v>9.1124910030541137</v>
      </c>
      <c r="BU72" s="5">
        <v>8.0767803405857581</v>
      </c>
      <c r="BV72" s="5">
        <v>9.1326485087264135</v>
      </c>
      <c r="BW72" s="5">
        <v>9.5606322289450869</v>
      </c>
      <c r="BX72" s="5">
        <v>9.6585775603986654</v>
      </c>
      <c r="BY72" s="5">
        <v>9.210243174603173</v>
      </c>
      <c r="CA72" s="2" t="s">
        <v>86</v>
      </c>
      <c r="CB72" s="17">
        <v>6</v>
      </c>
      <c r="CD72" s="2"/>
      <c r="CE72" s="2"/>
    </row>
    <row r="73" spans="1:83" x14ac:dyDescent="0.25">
      <c r="A73" s="2" t="s">
        <v>108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2.0472010557931726</v>
      </c>
      <c r="Y73" s="5">
        <v>1.7358945631988993</v>
      </c>
      <c r="Z73" s="5">
        <v>1.9111539269335578</v>
      </c>
      <c r="AA73" s="5">
        <v>1.8106372582575545</v>
      </c>
      <c r="AB73" s="5">
        <v>2.2471917913398198</v>
      </c>
      <c r="AC73" s="5">
        <v>2.5439344799971395</v>
      </c>
      <c r="AD73" s="5">
        <v>6.1477531682714313</v>
      </c>
      <c r="AE73" s="5">
        <v>6.4922105016448963</v>
      </c>
      <c r="AF73" s="5">
        <v>6.3186203799442131</v>
      </c>
      <c r="AG73" s="5">
        <v>2.9643940714126416</v>
      </c>
      <c r="AH73" s="5">
        <v>3.9739962056144567</v>
      </c>
      <c r="AI73" s="5">
        <v>2.4704430799207389</v>
      </c>
      <c r="AJ73" s="5">
        <v>4.2350426591434625</v>
      </c>
      <c r="AK73" s="5">
        <v>2.4270047119310054</v>
      </c>
      <c r="AL73" s="5">
        <v>2.3831718194367215</v>
      </c>
      <c r="AN73" s="2" t="s">
        <v>108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9.1839194752976248</v>
      </c>
      <c r="BL73" s="5">
        <v>9.3937607291458196</v>
      </c>
      <c r="BM73" s="5">
        <v>9.2756242767761954</v>
      </c>
      <c r="BN73" s="5">
        <v>9.3433791880594192</v>
      </c>
      <c r="BO73" s="5">
        <v>9.0491124356004917</v>
      </c>
      <c r="BP73" s="5">
        <v>8.8490881529740069</v>
      </c>
      <c r="BQ73" s="5">
        <v>6.4198749814561467</v>
      </c>
      <c r="BR73" s="5">
        <v>6.1876878589520938</v>
      </c>
      <c r="BS73" s="5">
        <v>6.3046991313151359</v>
      </c>
      <c r="BT73" s="5">
        <v>8.5656704602690894</v>
      </c>
      <c r="BU73" s="5">
        <v>7.8851315612463981</v>
      </c>
      <c r="BV73" s="5">
        <v>8.8986262381278873</v>
      </c>
      <c r="BW73" s="5">
        <v>7.7091689121392228</v>
      </c>
      <c r="BX73" s="5">
        <v>8.9279065834497082</v>
      </c>
      <c r="BY73" s="5">
        <v>8.9574528644930052</v>
      </c>
      <c r="CA73" s="2" t="s">
        <v>108</v>
      </c>
      <c r="CB73" s="17">
        <v>13</v>
      </c>
      <c r="CD73" s="2"/>
      <c r="CE73" s="2"/>
    </row>
    <row r="74" spans="1:83" x14ac:dyDescent="0.25">
      <c r="A74" s="2" t="s">
        <v>87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1.8056721211726641</v>
      </c>
      <c r="Y74" s="5">
        <v>1.6065447033421558</v>
      </c>
      <c r="Z74" s="5">
        <v>1.6298936014163596</v>
      </c>
      <c r="AA74" s="5">
        <v>1.7964736636229575</v>
      </c>
      <c r="AB74" s="5">
        <v>2.5357402464664021</v>
      </c>
      <c r="AC74" s="5">
        <v>2.531096938716983</v>
      </c>
      <c r="AD74" s="5">
        <v>2.2384171660175234</v>
      </c>
      <c r="AE74" s="5">
        <v>2.4756900637159349</v>
      </c>
      <c r="AF74" s="5">
        <v>3.3678526059251217</v>
      </c>
      <c r="AG74" s="5">
        <v>2.7439537909627707</v>
      </c>
      <c r="AH74" s="5">
        <v>2.9826068903436243</v>
      </c>
      <c r="AI74" s="5">
        <v>1.9037896435180623</v>
      </c>
      <c r="AJ74" s="5">
        <v>1.8521017656892176</v>
      </c>
      <c r="AK74" s="5">
        <v>2.0454008693504369</v>
      </c>
      <c r="AL74" s="5">
        <v>1.7051699347926059</v>
      </c>
      <c r="AN74" s="2" t="s">
        <v>87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9.3467260202527953</v>
      </c>
      <c r="BL74" s="5">
        <v>9.4809511264652961</v>
      </c>
      <c r="BM74" s="5">
        <v>9.4652124182647874</v>
      </c>
      <c r="BN74" s="5">
        <v>9.3529263916283298</v>
      </c>
      <c r="BO74" s="5">
        <v>8.8546116106574146</v>
      </c>
      <c r="BP74" s="5">
        <v>8.8577415085018867</v>
      </c>
      <c r="BQ74" s="5">
        <v>9.0550271159026412</v>
      </c>
      <c r="BR74" s="5">
        <v>8.8950894225307273</v>
      </c>
      <c r="BS74" s="5">
        <v>8.2937126091741078</v>
      </c>
      <c r="BT74" s="5">
        <v>8.7142618515464196</v>
      </c>
      <c r="BU74" s="5">
        <v>8.5533938105637191</v>
      </c>
      <c r="BV74" s="5">
        <v>9.2805882929543451</v>
      </c>
      <c r="BW74" s="5">
        <v>9.3154293558630243</v>
      </c>
      <c r="BX74" s="5">
        <v>9.1851329205333982</v>
      </c>
      <c r="BY74" s="5">
        <v>9.4144711695065961</v>
      </c>
      <c r="CA74" s="2" t="s">
        <v>87</v>
      </c>
      <c r="CB74" s="17">
        <v>5</v>
      </c>
      <c r="CD74" s="2"/>
      <c r="CE74" s="2"/>
    </row>
    <row r="75" spans="1:83" x14ac:dyDescent="0.25">
      <c r="A75" s="2" t="s">
        <v>109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2.9080342952376332</v>
      </c>
      <c r="Y75" s="5">
        <v>2.7299958680808354</v>
      </c>
      <c r="Z75" s="5">
        <v>3.0446353944266895</v>
      </c>
      <c r="AA75" s="5">
        <v>3.055204324161827</v>
      </c>
      <c r="AB75" s="5">
        <v>3.5201149177397464</v>
      </c>
      <c r="AC75" s="5">
        <v>3.9754293801243965</v>
      </c>
      <c r="AD75" s="5">
        <v>1.6271951934230784</v>
      </c>
      <c r="AE75" s="5">
        <v>1.6708079455125531</v>
      </c>
      <c r="AF75" s="5">
        <v>1.7882177535488681</v>
      </c>
      <c r="AG75" s="5">
        <v>3.6846359704139271</v>
      </c>
      <c r="AH75" s="5">
        <v>4.681858423123197</v>
      </c>
      <c r="AI75" s="5">
        <v>2.8421216880612095</v>
      </c>
      <c r="AJ75" s="5">
        <v>2.643677637118373</v>
      </c>
      <c r="AK75" s="5">
        <v>2.6577822698673259</v>
      </c>
      <c r="AL75" s="5">
        <v>2.7095389381105397</v>
      </c>
      <c r="AN75" s="2" t="s">
        <v>109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8.6036606929835138</v>
      </c>
      <c r="BL75" s="5">
        <v>8.7236704186927501</v>
      </c>
      <c r="BM75" s="5">
        <v>8.5115824787066536</v>
      </c>
      <c r="BN75" s="5">
        <v>8.504458318047579</v>
      </c>
      <c r="BO75" s="5">
        <v>8.1910776973264863</v>
      </c>
      <c r="BP75" s="5">
        <v>7.8841655064312777</v>
      </c>
      <c r="BQ75" s="5">
        <v>9.4670313244879942</v>
      </c>
      <c r="BR75" s="5">
        <v>9.4376334326998723</v>
      </c>
      <c r="BS75" s="5">
        <v>9.3584914233986858</v>
      </c>
      <c r="BT75" s="5">
        <v>8.0801795798799958</v>
      </c>
      <c r="BU75" s="5">
        <v>7.4079854084760193</v>
      </c>
      <c r="BV75" s="5">
        <v>8.6480901683183919</v>
      </c>
      <c r="BW75" s="5">
        <v>8.7818546398574799</v>
      </c>
      <c r="BX75" s="5">
        <v>8.7723471805159026</v>
      </c>
      <c r="BY75" s="5">
        <v>8.73745974829869</v>
      </c>
      <c r="CA75" s="2" t="s">
        <v>109</v>
      </c>
      <c r="CB75" s="17">
        <v>24</v>
      </c>
      <c r="CD75" s="2"/>
      <c r="CE75" s="2"/>
    </row>
    <row r="76" spans="1:83" s="2" customFormat="1" x14ac:dyDescent="0.25">
      <c r="A76" s="2" t="s">
        <v>88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2.1454396885550757</v>
      </c>
      <c r="Y76" s="5">
        <v>2.072016671113531</v>
      </c>
      <c r="Z76" s="5">
        <v>2.1234029834207453</v>
      </c>
      <c r="AA76" s="5">
        <v>2.1286751786339329</v>
      </c>
      <c r="AB76" s="5">
        <v>2.6515714018968533</v>
      </c>
      <c r="AC76" s="5">
        <v>2.8572130780125335</v>
      </c>
      <c r="AD76" s="5">
        <v>2.6048318973082227</v>
      </c>
      <c r="AE76" s="5">
        <v>2.5841734713976745</v>
      </c>
      <c r="AF76" s="5">
        <v>2.5569559798220518</v>
      </c>
      <c r="AG76" s="5">
        <v>3.2892255756190028</v>
      </c>
      <c r="AH76" s="5">
        <v>4.1090013792405635</v>
      </c>
      <c r="AI76" s="5">
        <v>2.8341220075257878</v>
      </c>
      <c r="AJ76" s="5">
        <v>3.1173837879699584</v>
      </c>
      <c r="AK76" s="5">
        <v>3.0617108259525132</v>
      </c>
      <c r="AL76" s="5">
        <v>2.988702281539648</v>
      </c>
      <c r="AN76" s="2" t="s">
        <v>88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9.11770011153396</v>
      </c>
      <c r="BL76" s="5">
        <v>9.1671921022497855</v>
      </c>
      <c r="BM76" s="5">
        <v>9.1325543145335022</v>
      </c>
      <c r="BN76" s="5">
        <v>9.1290005047660028</v>
      </c>
      <c r="BO76" s="5">
        <v>8.7765337180710592</v>
      </c>
      <c r="BP76" s="5">
        <v>8.6379175690792707</v>
      </c>
      <c r="BQ76" s="5">
        <v>8.8080392487311734</v>
      </c>
      <c r="BR76" s="5">
        <v>8.8219643999847612</v>
      </c>
      <c r="BS76" s="5">
        <v>8.8403107971679233</v>
      </c>
      <c r="BT76" s="5">
        <v>8.346712450225608</v>
      </c>
      <c r="BU76" s="5">
        <v>7.7941291068047622</v>
      </c>
      <c r="BV76" s="5">
        <v>8.6534824843602074</v>
      </c>
      <c r="BW76" s="5">
        <v>8.462545229308656</v>
      </c>
      <c r="BX76" s="5">
        <v>8.5000725036607818</v>
      </c>
      <c r="BY76" s="5">
        <v>8.5492851120248297</v>
      </c>
      <c r="BZ76" s="17"/>
      <c r="CA76" s="2" t="s">
        <v>88</v>
      </c>
      <c r="CB76" s="17">
        <v>30</v>
      </c>
      <c r="CC76" s="17"/>
    </row>
    <row r="77" spans="1:83" x14ac:dyDescent="0.25">
      <c r="A77" s="2" t="s">
        <v>89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1.7808160384581968</v>
      </c>
      <c r="Y77" s="5">
        <v>1.9521501931219116</v>
      </c>
      <c r="Z77" s="5">
        <v>2.8893708658492288</v>
      </c>
      <c r="AA77" s="5">
        <v>2.0025732074906055</v>
      </c>
      <c r="AB77" s="5">
        <v>3.9437394396513574</v>
      </c>
      <c r="AC77" s="5">
        <v>5.7642806933977226</v>
      </c>
      <c r="AD77" s="5">
        <v>4.8693880254195498</v>
      </c>
      <c r="AE77" s="5">
        <v>6.0786078770783796</v>
      </c>
      <c r="AF77" s="5">
        <v>7.3059401542587814</v>
      </c>
      <c r="AG77" s="5">
        <v>8.7137826259295164</v>
      </c>
      <c r="AH77" s="5">
        <v>10.18645760991674</v>
      </c>
      <c r="AI77" s="5">
        <v>9.2541802765707608</v>
      </c>
      <c r="AJ77" s="5">
        <v>10.866271143367538</v>
      </c>
      <c r="AK77" s="5">
        <v>11.571555214880627</v>
      </c>
      <c r="AL77" s="5">
        <v>9.767370890522928</v>
      </c>
      <c r="AN77" s="2" t="s">
        <v>89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9.3634806710122191</v>
      </c>
      <c r="BL77" s="5">
        <v>9.2479900702796733</v>
      </c>
      <c r="BM77" s="5">
        <v>8.6162410840679833</v>
      </c>
      <c r="BN77" s="5">
        <v>9.2140016093588706</v>
      </c>
      <c r="BO77" s="5">
        <v>7.9055266312437418</v>
      </c>
      <c r="BP77" s="5">
        <v>6.6783609008251466</v>
      </c>
      <c r="BQ77" s="5">
        <v>7.2815780002925763</v>
      </c>
      <c r="BR77" s="5">
        <v>6.4664835005420587</v>
      </c>
      <c r="BS77" s="5">
        <v>5.6391800229125213</v>
      </c>
      <c r="BT77" s="5">
        <v>4.6902006842093105</v>
      </c>
      <c r="BU77" s="5">
        <v>3.6975199258497113</v>
      </c>
      <c r="BV77" s="5">
        <v>4.3259367729680847</v>
      </c>
      <c r="BW77" s="5">
        <v>3.239280449205685</v>
      </c>
      <c r="BX77" s="5">
        <v>2.7638721380839737</v>
      </c>
      <c r="BY77" s="5">
        <v>3.9800122116220455</v>
      </c>
      <c r="CA77" s="2" t="s">
        <v>89</v>
      </c>
      <c r="CB77" s="17">
        <v>90</v>
      </c>
      <c r="CD77" s="2"/>
      <c r="CE77" s="2"/>
    </row>
    <row r="78" spans="1:83" s="2" customFormat="1" x14ac:dyDescent="0.25">
      <c r="A78" s="2" t="s">
        <v>90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1.8981445350012665</v>
      </c>
      <c r="Y78" s="5">
        <v>1.846835415096177</v>
      </c>
      <c r="Z78" s="5">
        <v>2.2374118043476927</v>
      </c>
      <c r="AA78" s="5">
        <v>2.2490544070467586</v>
      </c>
      <c r="AB78" s="5">
        <v>2.6776618690847012</v>
      </c>
      <c r="AC78" s="5">
        <v>2.9024095365802811</v>
      </c>
      <c r="AD78" s="5">
        <v>3.1127371709550249</v>
      </c>
      <c r="AE78" s="5">
        <v>3.2639706790505594</v>
      </c>
      <c r="AF78" s="5">
        <v>3.4064793312609627</v>
      </c>
      <c r="AG78" s="5">
        <v>2.1266195812335082</v>
      </c>
      <c r="AH78" s="5">
        <v>5.3668147569371349</v>
      </c>
      <c r="AI78" s="5">
        <v>2.6170853524314213</v>
      </c>
      <c r="AJ78" s="5">
        <v>2.204325216526656</v>
      </c>
      <c r="AK78" s="5">
        <v>2.3966647078373184</v>
      </c>
      <c r="AL78" s="5">
        <v>2.1694687109633324</v>
      </c>
      <c r="AN78" s="2" t="s">
        <v>90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9.2843934710584115</v>
      </c>
      <c r="BL78" s="5">
        <v>9.3189792259683291</v>
      </c>
      <c r="BM78" s="5">
        <v>9.0557047964470136</v>
      </c>
      <c r="BN78" s="5">
        <v>9.0478569088939196</v>
      </c>
      <c r="BO78" s="5">
        <v>8.7589470101853397</v>
      </c>
      <c r="BP78" s="5">
        <v>8.6074521539306215</v>
      </c>
      <c r="BQ78" s="5">
        <v>8.4656773578178957</v>
      </c>
      <c r="BR78" s="5">
        <v>8.3637359280129342</v>
      </c>
      <c r="BS78" s="5">
        <v>8.2676756306036481</v>
      </c>
      <c r="BT78" s="5">
        <v>9.1303861139523619</v>
      </c>
      <c r="BU78" s="5">
        <v>6.9462793427881877</v>
      </c>
      <c r="BV78" s="5">
        <v>8.7997796060697038</v>
      </c>
      <c r="BW78" s="5">
        <v>9.0780073543412172</v>
      </c>
      <c r="BX78" s="5">
        <v>8.9483577614759753</v>
      </c>
      <c r="BY78" s="5">
        <v>9.10150295435656</v>
      </c>
      <c r="BZ78" s="17"/>
      <c r="CA78" s="2" t="s">
        <v>90</v>
      </c>
      <c r="CB78" s="17">
        <v>9</v>
      </c>
      <c r="CC78" s="17"/>
    </row>
    <row r="79" spans="1:83" s="2" customFormat="1" x14ac:dyDescent="0.25">
      <c r="A79" s="2" t="s">
        <v>91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2.1106700711403552</v>
      </c>
      <c r="Y79" s="5">
        <v>1.9439092532455178</v>
      </c>
      <c r="Z79" s="5">
        <v>1.4915792794426981</v>
      </c>
      <c r="AA79" s="5">
        <v>1.3439936659816127</v>
      </c>
      <c r="AB79" s="5">
        <v>2.4821098795688368</v>
      </c>
      <c r="AC79" s="5">
        <v>3.3788616698237033</v>
      </c>
      <c r="AD79" s="5">
        <v>3.0920140963980494</v>
      </c>
      <c r="AE79" s="5">
        <v>2.8628207616775763</v>
      </c>
      <c r="AF79" s="5">
        <v>2.7894296541759895</v>
      </c>
      <c r="AG79" s="5">
        <v>3.0212888491171546</v>
      </c>
      <c r="AH79" s="5">
        <v>3.8846426206233362</v>
      </c>
      <c r="AI79" s="5">
        <v>2.374949748767226</v>
      </c>
      <c r="AJ79" s="5">
        <v>2.360810314651125</v>
      </c>
      <c r="AK79" s="5">
        <v>2.6453017029591113</v>
      </c>
      <c r="AL79" s="5">
        <v>2.3851241284748901</v>
      </c>
      <c r="AN79" s="2" t="s">
        <v>91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9.1411371431657944</v>
      </c>
      <c r="BL79" s="5">
        <v>9.2535450111424176</v>
      </c>
      <c r="BM79" s="5">
        <v>9.5584454584954752</v>
      </c>
      <c r="BN79" s="5">
        <v>9.6579279650135526</v>
      </c>
      <c r="BO79" s="5">
        <v>8.8907620402239154</v>
      </c>
      <c r="BP79" s="5">
        <v>8.2862917688539426</v>
      </c>
      <c r="BQ79" s="5">
        <v>8.4796460865533181</v>
      </c>
      <c r="BR79" s="5">
        <v>8.6341376178111471</v>
      </c>
      <c r="BS79" s="5">
        <v>8.683608099107893</v>
      </c>
      <c r="BT79" s="5">
        <v>8.5273196009874965</v>
      </c>
      <c r="BU79" s="5">
        <v>7.9453618126430658</v>
      </c>
      <c r="BV79" s="5">
        <v>8.9629950862569565</v>
      </c>
      <c r="BW79" s="5">
        <v>8.9725260040315931</v>
      </c>
      <c r="BX79" s="5">
        <v>8.7807599116058697</v>
      </c>
      <c r="BY79" s="5">
        <v>8.9561368785235054</v>
      </c>
      <c r="BZ79" s="17"/>
      <c r="CA79" s="2" t="s">
        <v>91</v>
      </c>
      <c r="CB79" s="17">
        <v>14</v>
      </c>
      <c r="CC79" s="17"/>
    </row>
    <row r="80" spans="1:83" s="2" customFormat="1" x14ac:dyDescent="0.25">
      <c r="A80" s="2" t="s">
        <v>92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4.795621901596216</v>
      </c>
      <c r="Y80" s="5">
        <v>4.5989616575811434</v>
      </c>
      <c r="Z80" s="5">
        <v>5.0080854599393767</v>
      </c>
      <c r="AA80" s="5">
        <v>4.8724343005656836</v>
      </c>
      <c r="AB80" s="5">
        <v>7.582664420794873</v>
      </c>
      <c r="AC80" s="5">
        <v>6.9737747106657917</v>
      </c>
      <c r="AD80" s="5">
        <v>6.3836579242916844</v>
      </c>
      <c r="AE80" s="5">
        <v>6.0791884979023116</v>
      </c>
      <c r="AF80" s="5">
        <v>6.0123016353195915</v>
      </c>
      <c r="AG80" s="5">
        <v>8.1420452468363553</v>
      </c>
      <c r="AH80" s="5">
        <v>16.255537343086306</v>
      </c>
      <c r="AI80" s="5">
        <v>5.3992168389937492</v>
      </c>
      <c r="AJ80" s="5">
        <v>3.3091222350338136</v>
      </c>
      <c r="AK80" s="5">
        <v>2.7092521831568912</v>
      </c>
      <c r="AL80" s="5">
        <v>3.6712576676919602</v>
      </c>
      <c r="AN80" s="2" t="s">
        <v>92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7.3313012674998026</v>
      </c>
      <c r="BL80" s="5">
        <v>7.4638633346841807</v>
      </c>
      <c r="BM80" s="5">
        <v>7.1880867167583764</v>
      </c>
      <c r="BN80" s="5">
        <v>7.2795246085020482</v>
      </c>
      <c r="BO80" s="5">
        <v>5.4526494864747974</v>
      </c>
      <c r="BP80" s="5">
        <v>5.8630815952431616</v>
      </c>
      <c r="BQ80" s="5">
        <v>6.2608595064510713</v>
      </c>
      <c r="BR80" s="5">
        <v>6.4660921235402844</v>
      </c>
      <c r="BS80" s="5">
        <v>6.5111783117317481</v>
      </c>
      <c r="BT80" s="5">
        <v>5.075589654098712</v>
      </c>
      <c r="BU80" s="5">
        <v>0</v>
      </c>
      <c r="BV80" s="5">
        <v>6.9244381872459755</v>
      </c>
      <c r="BW80" s="5">
        <v>8.3333007801887877</v>
      </c>
      <c r="BX80" s="5">
        <v>8.7376530401845081</v>
      </c>
      <c r="BY80" s="5">
        <v>8.0891974445385291</v>
      </c>
      <c r="BZ80" s="17"/>
      <c r="CA80" s="2" t="s">
        <v>92</v>
      </c>
      <c r="CB80" s="17">
        <v>52</v>
      </c>
      <c r="CC80" s="17"/>
    </row>
    <row r="81" spans="1:81" s="2" customFormat="1" x14ac:dyDescent="0.25">
      <c r="A81" s="2" t="s">
        <v>93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0.84890934353267355</v>
      </c>
      <c r="Y81" s="5">
        <v>0.76548021464061933</v>
      </c>
      <c r="Z81" s="5">
        <v>0.85359786053043918</v>
      </c>
      <c r="AA81" s="5">
        <v>1.022684898147697</v>
      </c>
      <c r="AB81" s="5">
        <v>0.99942994620892733</v>
      </c>
      <c r="AC81" s="5">
        <v>1.3320597439635335</v>
      </c>
      <c r="AD81" s="5">
        <v>1.2553932550860947</v>
      </c>
      <c r="AE81" s="5">
        <v>1.2437547800873276</v>
      </c>
      <c r="AF81" s="5">
        <v>1.5183763574915521</v>
      </c>
      <c r="AG81" s="5">
        <v>1.7568617415897381</v>
      </c>
      <c r="AH81" s="5">
        <v>2.0276340566144868</v>
      </c>
      <c r="AI81" s="5">
        <v>1.3962904604256314</v>
      </c>
      <c r="AJ81" s="5">
        <v>1.5063837194734826</v>
      </c>
      <c r="AK81" s="5">
        <v>1.1676347823414581</v>
      </c>
      <c r="AL81" s="5">
        <v>1.0281481745138399</v>
      </c>
      <c r="AN81" s="2" t="s">
        <v>93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9.9916476832163745</v>
      </c>
      <c r="BL81" s="5">
        <v>10</v>
      </c>
      <c r="BM81" s="5">
        <v>9.988487311335593</v>
      </c>
      <c r="BN81" s="5">
        <v>9.8745114167520978</v>
      </c>
      <c r="BO81" s="5">
        <v>9.8901867990171581</v>
      </c>
      <c r="BP81" s="5">
        <v>9.6659722211378991</v>
      </c>
      <c r="BQ81" s="5">
        <v>9.717650527041874</v>
      </c>
      <c r="BR81" s="5">
        <v>9.7254956322507944</v>
      </c>
      <c r="BS81" s="5">
        <v>9.5403824479543875</v>
      </c>
      <c r="BT81" s="5">
        <v>9.3796274582123189</v>
      </c>
      <c r="BU81" s="5">
        <v>9.1971089324383506</v>
      </c>
      <c r="BV81" s="5">
        <v>9.6226764518603165</v>
      </c>
      <c r="BW81" s="5">
        <v>9.5484662825628064</v>
      </c>
      <c r="BX81" s="5">
        <v>9.7768055668326355</v>
      </c>
      <c r="BY81" s="5">
        <v>9.8708288055953659</v>
      </c>
      <c r="BZ81" s="17"/>
      <c r="CA81" s="2" t="s">
        <v>93</v>
      </c>
      <c r="CB81" s="17">
        <v>2</v>
      </c>
      <c r="CC81" s="17"/>
    </row>
    <row r="82" spans="1:81" s="2" customFormat="1" x14ac:dyDescent="0.25">
      <c r="A82" s="2" t="s">
        <v>94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2.4202276629078106</v>
      </c>
      <c r="Y82" s="5">
        <v>1.8805050728827992</v>
      </c>
      <c r="Z82" s="5">
        <v>1.4789080740528333</v>
      </c>
      <c r="AA82" s="5">
        <v>1.6215512171071482</v>
      </c>
      <c r="AB82" s="5">
        <v>3.2830663786432464</v>
      </c>
      <c r="AC82" s="5">
        <v>2.7551576234696848</v>
      </c>
      <c r="AD82" s="5">
        <v>2.6547910962173673</v>
      </c>
      <c r="AE82" s="5">
        <v>2.3630036340579998</v>
      </c>
      <c r="AF82" s="5">
        <v>3.5502490516856611</v>
      </c>
      <c r="AG82" s="5">
        <v>3.2097480309509159</v>
      </c>
      <c r="AH82" s="5">
        <v>4.6642039041316679</v>
      </c>
      <c r="AI82" s="5">
        <v>2.4611136006806222</v>
      </c>
      <c r="AJ82" s="5">
        <v>2.3383464433553103</v>
      </c>
      <c r="AK82" s="5">
        <v>2.5669401759176242</v>
      </c>
      <c r="AL82" s="5">
        <v>2.6194860304112759</v>
      </c>
      <c r="AN82" s="2" t="s">
        <v>94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8.9324747646417109</v>
      </c>
      <c r="BL82" s="5">
        <v>9.2962836401882001</v>
      </c>
      <c r="BM82" s="5">
        <v>9.566986692584809</v>
      </c>
      <c r="BN82" s="5">
        <v>9.4708357394134737</v>
      </c>
      <c r="BO82" s="5">
        <v>8.3508641580981937</v>
      </c>
      <c r="BP82" s="5">
        <v>8.7067097242471654</v>
      </c>
      <c r="BQ82" s="5">
        <v>8.7743634302380151</v>
      </c>
      <c r="BR82" s="5">
        <v>8.9710475610650082</v>
      </c>
      <c r="BS82" s="5">
        <v>8.1707652894542822</v>
      </c>
      <c r="BT82" s="5">
        <v>8.4002855944505939</v>
      </c>
      <c r="BU82" s="5">
        <v>7.4198857269383689</v>
      </c>
      <c r="BV82" s="5">
        <v>8.9049149268255832</v>
      </c>
      <c r="BW82" s="5">
        <v>8.9876681453975369</v>
      </c>
      <c r="BX82" s="5">
        <v>8.8335807858215425</v>
      </c>
      <c r="BY82" s="5">
        <v>8.7981613896515984</v>
      </c>
      <c r="BZ82" s="17"/>
      <c r="CA82" s="2" t="s">
        <v>94</v>
      </c>
      <c r="CB82" s="17">
        <v>22</v>
      </c>
      <c r="CC82" s="17"/>
    </row>
    <row r="83" spans="1:81" s="2" customFormat="1" x14ac:dyDescent="0.25">
      <c r="A83" s="2" t="s">
        <v>95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4.5445167639340234</v>
      </c>
      <c r="Y83" s="5">
        <v>4.7856032660267358</v>
      </c>
      <c r="Z83" s="5">
        <v>4.5228530335811366</v>
      </c>
      <c r="AA83" s="5">
        <v>4.1606017557920136</v>
      </c>
      <c r="AB83" s="5">
        <v>4.5735292639930547</v>
      </c>
      <c r="AC83" s="5">
        <v>5.4118324227531573</v>
      </c>
      <c r="AD83" s="5">
        <v>5.989656552810767</v>
      </c>
      <c r="AE83" s="5">
        <v>6.4107951929361011</v>
      </c>
      <c r="AF83" s="5">
        <v>5.0779752211964855</v>
      </c>
      <c r="AG83" s="5">
        <v>4.9122286456286099</v>
      </c>
      <c r="AH83" s="5">
        <v>7.5746326731388036</v>
      </c>
      <c r="AI83" s="5">
        <v>5.5388781338339435</v>
      </c>
      <c r="AJ83" s="5">
        <v>5.1300643495397855</v>
      </c>
      <c r="AK83" s="5">
        <v>5.8081200350154933</v>
      </c>
      <c r="AL83" s="5">
        <v>5.9720459965246571</v>
      </c>
      <c r="AN83" s="2" t="s">
        <v>95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7.5005628093830046</v>
      </c>
      <c r="BL83" s="5">
        <v>7.3380544933391612</v>
      </c>
      <c r="BM83" s="5">
        <v>7.5151656026058369</v>
      </c>
      <c r="BN83" s="5">
        <v>7.7593470255691255</v>
      </c>
      <c r="BO83" s="5">
        <v>7.4810064572525894</v>
      </c>
      <c r="BP83" s="5">
        <v>6.9159344458301124</v>
      </c>
      <c r="BQ83" s="5">
        <v>6.5264426014918095</v>
      </c>
      <c r="BR83" s="5">
        <v>6.2425671848521711</v>
      </c>
      <c r="BS83" s="5">
        <v>7.1409763753995259</v>
      </c>
      <c r="BT83" s="5">
        <v>7.2527005766789943</v>
      </c>
      <c r="BU83" s="5">
        <v>5.458063417885918</v>
      </c>
      <c r="BV83" s="5">
        <v>6.830297197833576</v>
      </c>
      <c r="BW83" s="5">
        <v>7.1058648429919335</v>
      </c>
      <c r="BX83" s="5">
        <v>6.6488102726442495</v>
      </c>
      <c r="BY83" s="5">
        <v>6.5383132861705837</v>
      </c>
      <c r="BZ83" s="17"/>
      <c r="CA83" s="2" t="s">
        <v>95</v>
      </c>
      <c r="CB83" s="17">
        <v>87</v>
      </c>
      <c r="CC83" s="17"/>
    </row>
    <row r="84" spans="1:81" s="2" customFormat="1" x14ac:dyDescent="0.25">
      <c r="A84" s="2" t="s">
        <v>96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4.4906902591224718</v>
      </c>
      <c r="Y84" s="5">
        <v>4.8117830238945993</v>
      </c>
      <c r="Z84" s="5">
        <v>4.7992579162464057</v>
      </c>
      <c r="AA84" s="5">
        <v>5.3887636755059756</v>
      </c>
      <c r="AB84" s="5">
        <v>6.5561060017299928</v>
      </c>
      <c r="AC84" s="5">
        <v>6.1737436964791428</v>
      </c>
      <c r="AD84" s="5">
        <v>6.2386656772868996</v>
      </c>
      <c r="AE84" s="5">
        <v>6.1348516649008742</v>
      </c>
      <c r="AF84" s="5">
        <v>6.4429828523052182</v>
      </c>
      <c r="AG84" s="5">
        <v>6.467989119708438</v>
      </c>
      <c r="AH84" s="5">
        <v>8.916302646607777</v>
      </c>
      <c r="AI84" s="5">
        <v>5.4600096974760257</v>
      </c>
      <c r="AJ84" s="5">
        <v>5.2278479818703767</v>
      </c>
      <c r="AK84" s="5">
        <v>4.9992323940470191</v>
      </c>
      <c r="AL84" s="5">
        <v>5.3963892092395511</v>
      </c>
      <c r="AN84" s="2" t="s">
        <v>96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7.5368454489315564</v>
      </c>
      <c r="BL84" s="5">
        <v>7.3204075976041789</v>
      </c>
      <c r="BM84" s="5">
        <v>7.3288503521114094</v>
      </c>
      <c r="BN84" s="5">
        <v>6.9314843137648126</v>
      </c>
      <c r="BO84" s="5">
        <v>6.1446180477786108</v>
      </c>
      <c r="BP84" s="5">
        <v>6.4023556390812626</v>
      </c>
      <c r="BQ84" s="5">
        <v>6.3585939117190158</v>
      </c>
      <c r="BR84" s="5">
        <v>6.4285714516814965</v>
      </c>
      <c r="BS84" s="5">
        <v>6.2208705644438824</v>
      </c>
      <c r="BT84" s="5">
        <v>6.2040146792285542</v>
      </c>
      <c r="BU84" s="5">
        <v>4.5536887383313447</v>
      </c>
      <c r="BV84" s="5">
        <v>6.8834597625988456</v>
      </c>
      <c r="BW84" s="5">
        <v>7.0399521797413653</v>
      </c>
      <c r="BX84" s="5">
        <v>7.1940542712149878</v>
      </c>
      <c r="BY84" s="5">
        <v>6.9263441975193079</v>
      </c>
      <c r="BZ84" s="17"/>
      <c r="CA84" s="2" t="s">
        <v>96</v>
      </c>
      <c r="CB84" s="17">
        <v>79</v>
      </c>
      <c r="CC84" s="17"/>
    </row>
    <row r="85" spans="1:81" s="2" customFormat="1" x14ac:dyDescent="0.25">
      <c r="A85" s="2" t="s">
        <v>97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1.8320906814529998</v>
      </c>
      <c r="Y85" s="5">
        <v>1.6712185349886992</v>
      </c>
      <c r="Z85" s="5">
        <v>1.5187013891173302</v>
      </c>
      <c r="AA85" s="5">
        <v>1.3101749852009714</v>
      </c>
      <c r="AB85" s="5">
        <v>1.8933110358238854</v>
      </c>
      <c r="AC85" s="5">
        <v>2.6401778147685917</v>
      </c>
      <c r="AD85" s="5">
        <v>2.5031881441073325</v>
      </c>
      <c r="AE85" s="5">
        <v>2.796485431007929</v>
      </c>
      <c r="AF85" s="5">
        <v>3.0728679418591529</v>
      </c>
      <c r="AG85" s="5">
        <v>3.0929985155667312</v>
      </c>
      <c r="AH85" s="5">
        <v>4.127400068088412</v>
      </c>
      <c r="AI85" s="5">
        <v>2.371892147942523</v>
      </c>
      <c r="AJ85" s="5">
        <v>2.0426458698372678</v>
      </c>
      <c r="AK85" s="5">
        <v>1.7665384658296372</v>
      </c>
      <c r="AL85" s="5">
        <v>2.9197475219337696</v>
      </c>
      <c r="AN85" s="2" t="s">
        <v>97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9.3289181558298875</v>
      </c>
      <c r="BL85" s="5">
        <v>9.4373566681204597</v>
      </c>
      <c r="BM85" s="5">
        <v>9.5401633550491116</v>
      </c>
      <c r="BN85" s="5">
        <v>9.6807240021901695</v>
      </c>
      <c r="BO85" s="5">
        <v>9.2876515705583724</v>
      </c>
      <c r="BP85" s="5">
        <v>8.7842137525891282</v>
      </c>
      <c r="BQ85" s="5">
        <v>8.8765538898482461</v>
      </c>
      <c r="BR85" s="5">
        <v>8.6788520368589221</v>
      </c>
      <c r="BS85" s="5">
        <v>8.4925518664531587</v>
      </c>
      <c r="BT85" s="5">
        <v>8.4789825226457793</v>
      </c>
      <c r="BU85" s="5">
        <v>7.7817271684294287</v>
      </c>
      <c r="BV85" s="5">
        <v>8.9650561123071242</v>
      </c>
      <c r="BW85" s="5">
        <v>9.1869899731999745</v>
      </c>
      <c r="BX85" s="5">
        <v>9.373104703319795</v>
      </c>
      <c r="BY85" s="5">
        <v>8.5957652001653511</v>
      </c>
      <c r="BZ85" s="17"/>
      <c r="CA85" s="2" t="s">
        <v>97</v>
      </c>
      <c r="CB85" s="17">
        <v>28</v>
      </c>
      <c r="CC85" s="17"/>
    </row>
    <row r="86" spans="1:81" s="2" customFormat="1" x14ac:dyDescent="0.25">
      <c r="A86" s="2" t="s">
        <v>98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2.3945880475844925</v>
      </c>
      <c r="Y86" s="5">
        <v>2.0388861606127811</v>
      </c>
      <c r="Z86" s="5">
        <v>2.5334912219044492</v>
      </c>
      <c r="AA86" s="5">
        <v>2.4878961257321968</v>
      </c>
      <c r="AB86" s="5">
        <v>2.8926918690969736</v>
      </c>
      <c r="AC86" s="5">
        <v>3.4739420250115041</v>
      </c>
      <c r="AD86" s="5">
        <v>3.4876578084736738</v>
      </c>
      <c r="AE86" s="5">
        <v>3.9196490814848448</v>
      </c>
      <c r="AF86" s="5">
        <v>3.8876493174827478</v>
      </c>
      <c r="AG86" s="5">
        <v>3.9516460594979796</v>
      </c>
      <c r="AH86" s="5">
        <v>4.5937126671328539</v>
      </c>
      <c r="AI86" s="5">
        <v>3.0408495258615718</v>
      </c>
      <c r="AJ86" s="5">
        <v>3.1013476741422212</v>
      </c>
      <c r="AK86" s="5">
        <v>3.4435045174294721</v>
      </c>
      <c r="AL86" s="5">
        <v>3.0155535565860565</v>
      </c>
      <c r="AN86" s="2" t="s">
        <v>98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8.9497575684239088</v>
      </c>
      <c r="BL86" s="5">
        <v>9.1895242669475792</v>
      </c>
      <c r="BM86" s="5">
        <v>8.8561276025986135</v>
      </c>
      <c r="BN86" s="5">
        <v>8.8868617259713112</v>
      </c>
      <c r="BO86" s="5">
        <v>8.6140025072887667</v>
      </c>
      <c r="BP86" s="5">
        <v>8.2222012939567719</v>
      </c>
      <c r="BQ86" s="5">
        <v>8.2129559448629337</v>
      </c>
      <c r="BR86" s="5">
        <v>7.921765132796299</v>
      </c>
      <c r="BS86" s="5">
        <v>7.9433350992466876</v>
      </c>
      <c r="BT86" s="5">
        <v>7.9001970442875251</v>
      </c>
      <c r="BU86" s="5">
        <v>7.4674015028988139</v>
      </c>
      <c r="BV86" s="5">
        <v>8.5141344055874217</v>
      </c>
      <c r="BW86" s="5">
        <v>8.4733546351916562</v>
      </c>
      <c r="BX86" s="5">
        <v>8.2427181958106353</v>
      </c>
      <c r="BY86" s="5">
        <v>8.5311855691074747</v>
      </c>
      <c r="BZ86" s="17"/>
      <c r="CA86" s="2" t="s">
        <v>98</v>
      </c>
      <c r="CB86" s="17">
        <v>32</v>
      </c>
      <c r="CC86" s="17"/>
    </row>
    <row r="87" spans="1:81" s="2" customFormat="1" x14ac:dyDescent="0.25">
      <c r="A87" s="2" t="s">
        <v>99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2.6057523704875147</v>
      </c>
      <c r="Y87" s="5">
        <v>2.7896932989954348</v>
      </c>
      <c r="Z87" s="5">
        <v>2.7241930751659953</v>
      </c>
      <c r="AA87" s="5">
        <v>2.4324523908258873</v>
      </c>
      <c r="AB87" s="5">
        <v>2.9731079286841147</v>
      </c>
      <c r="AC87" s="5">
        <v>3.5915875206569905</v>
      </c>
      <c r="AD87" s="5">
        <v>3.7909080691299155</v>
      </c>
      <c r="AE87" s="5">
        <v>4.3279019276820669</v>
      </c>
      <c r="AF87" s="5">
        <v>4.5631472436798184</v>
      </c>
      <c r="AG87" s="5">
        <v>3.3844031101138095</v>
      </c>
      <c r="AH87" s="5">
        <v>4.5933160867804794</v>
      </c>
      <c r="AI87" s="5">
        <v>2.9280559660553602</v>
      </c>
      <c r="AJ87" s="5">
        <v>2.5781585072134119</v>
      </c>
      <c r="AK87" s="5">
        <v>2.6644060708087438</v>
      </c>
      <c r="AL87" s="5">
        <v>2.612782171132126</v>
      </c>
      <c r="AN87" s="2" t="s">
        <v>99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8.8074187886679507</v>
      </c>
      <c r="BL87" s="5">
        <v>8.6834303849875685</v>
      </c>
      <c r="BM87" s="5">
        <v>8.7275818865549333</v>
      </c>
      <c r="BN87" s="5">
        <v>8.9242344860246341</v>
      </c>
      <c r="BO87" s="5">
        <v>8.5597967416695777</v>
      </c>
      <c r="BP87" s="5">
        <v>8.1429004155519777</v>
      </c>
      <c r="BQ87" s="5">
        <v>8.0085451264582161</v>
      </c>
      <c r="BR87" s="5">
        <v>7.6465755971743388</v>
      </c>
      <c r="BS87" s="5">
        <v>7.4880046285462623</v>
      </c>
      <c r="BT87" s="5">
        <v>8.2825564700205963</v>
      </c>
      <c r="BU87" s="5">
        <v>7.4676688243982801</v>
      </c>
      <c r="BV87" s="5">
        <v>8.5901647569575239</v>
      </c>
      <c r="BW87" s="5">
        <v>8.8260188853755377</v>
      </c>
      <c r="BX87" s="5">
        <v>8.7678822987101785</v>
      </c>
      <c r="BY87" s="5">
        <v>8.8026802360946501</v>
      </c>
      <c r="BZ87" s="17"/>
      <c r="CA87" s="2" t="s">
        <v>99</v>
      </c>
      <c r="CB87" s="17">
        <v>21</v>
      </c>
      <c r="CC87" s="17"/>
    </row>
    <row r="88" spans="1:81" s="2" customFormat="1" x14ac:dyDescent="0.25">
      <c r="A88" s="2" t="s">
        <v>100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2.0037402782262346</v>
      </c>
      <c r="Y88" s="5">
        <v>1.7224287362113999</v>
      </c>
      <c r="Z88" s="5">
        <v>1.8529597294031888</v>
      </c>
      <c r="AA88" s="5">
        <v>1.3536017098577677</v>
      </c>
      <c r="AB88" s="5">
        <v>1.7516426178236022</v>
      </c>
      <c r="AC88" s="5">
        <v>2.3606281795472608</v>
      </c>
      <c r="AD88" s="5">
        <v>2.7159611320597912</v>
      </c>
      <c r="AE88" s="5">
        <v>3.4249162226485073</v>
      </c>
      <c r="AF88" s="5">
        <v>3.3846651899506015</v>
      </c>
      <c r="AG88" s="5">
        <v>2.6640707382392059</v>
      </c>
      <c r="AH88" s="5">
        <v>5.0067529313825885</v>
      </c>
      <c r="AI88" s="5">
        <v>2.3134028360292085</v>
      </c>
      <c r="AJ88" s="5">
        <v>1.5436569342640978</v>
      </c>
      <c r="AK88" s="5">
        <v>1.9290040518999634</v>
      </c>
      <c r="AL88" s="5">
        <v>1.3111910002785352</v>
      </c>
      <c r="AN88" s="2" t="s">
        <v>100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9.2132149261629852</v>
      </c>
      <c r="BL88" s="5">
        <v>9.4028375909729256</v>
      </c>
      <c r="BM88" s="5">
        <v>9.3148510313314805</v>
      </c>
      <c r="BN88" s="5">
        <v>9.6514515052481311</v>
      </c>
      <c r="BO88" s="5">
        <v>9.3831454942993524</v>
      </c>
      <c r="BP88" s="5">
        <v>8.9726487751895174</v>
      </c>
      <c r="BQ88" s="5">
        <v>8.7331307629969821</v>
      </c>
      <c r="BR88" s="5">
        <v>8.2552479411790394</v>
      </c>
      <c r="BS88" s="5">
        <v>8.2823798108025297</v>
      </c>
      <c r="BT88" s="5">
        <v>8.768108335135766</v>
      </c>
      <c r="BU88" s="5">
        <v>7.1889849295158896</v>
      </c>
      <c r="BV88" s="5">
        <v>9.0044817935588295</v>
      </c>
      <c r="BW88" s="5">
        <v>9.5233416600037479</v>
      </c>
      <c r="BX88" s="5">
        <v>9.2635921068940892</v>
      </c>
      <c r="BY88" s="5">
        <v>9.6800391405413553</v>
      </c>
      <c r="BZ88" s="17"/>
      <c r="CA88" s="2" t="s">
        <v>100</v>
      </c>
      <c r="CB88" s="17">
        <v>3</v>
      </c>
      <c r="CC88" s="17"/>
    </row>
    <row r="89" spans="1:81" s="2" customFormat="1" x14ac:dyDescent="0.25">
      <c r="A89" s="2" t="s">
        <v>101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9.3258069129227081</v>
      </c>
      <c r="Y89" s="5">
        <v>8.9722105794272977</v>
      </c>
      <c r="Z89" s="5">
        <v>7.8458247061645796</v>
      </c>
      <c r="AA89" s="5">
        <v>8.1538408551879495</v>
      </c>
      <c r="AB89" s="5">
        <v>8.3565670264036864</v>
      </c>
      <c r="AC89" s="5">
        <v>9.3886793886403019</v>
      </c>
      <c r="AD89" s="5">
        <v>8.7020536754163604</v>
      </c>
      <c r="AE89" s="5">
        <v>8.0059614763860942</v>
      </c>
      <c r="AF89" s="5">
        <v>6.8937646037162734</v>
      </c>
      <c r="AG89" s="5">
        <v>5.907850111496618</v>
      </c>
      <c r="AH89" s="5">
        <v>6.5422952499060285</v>
      </c>
      <c r="AI89" s="5">
        <v>5.5208715956602203</v>
      </c>
      <c r="AJ89" s="5">
        <v>5.9881980729660524</v>
      </c>
      <c r="AK89" s="5">
        <v>5.729125578686693</v>
      </c>
      <c r="AL89" s="5">
        <v>5.7183297873471624</v>
      </c>
      <c r="AN89" s="2" t="s">
        <v>101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4.2776556624272573</v>
      </c>
      <c r="BL89" s="5">
        <v>4.5160030780512077</v>
      </c>
      <c r="BM89" s="5">
        <v>5.2752619743004248</v>
      </c>
      <c r="BN89" s="5">
        <v>5.0676386305727537</v>
      </c>
      <c r="BO89" s="5">
        <v>4.9309877255394401</v>
      </c>
      <c r="BP89" s="5">
        <v>4.2352754376295847</v>
      </c>
      <c r="BQ89" s="5">
        <v>4.6981067759245629</v>
      </c>
      <c r="BR89" s="5">
        <v>5.1673191544432164</v>
      </c>
      <c r="BS89" s="5">
        <v>5.9170137218200933</v>
      </c>
      <c r="BT89" s="5">
        <v>6.581585576748008</v>
      </c>
      <c r="BU89" s="5">
        <v>6.1539274118563592</v>
      </c>
      <c r="BV89" s="5">
        <v>6.8424348006068136</v>
      </c>
      <c r="BW89" s="5">
        <v>6.5274257137834191</v>
      </c>
      <c r="BX89" s="5">
        <v>6.7020577832404902</v>
      </c>
      <c r="BY89" s="5">
        <v>6.7093348636897021</v>
      </c>
      <c r="BZ89" s="13"/>
      <c r="CA89" s="2" t="s">
        <v>101</v>
      </c>
      <c r="CB89" s="17">
        <v>85</v>
      </c>
      <c r="CC89" s="17"/>
    </row>
    <row r="90" spans="1:81" s="2" customFormat="1" x14ac:dyDescent="0.25">
      <c r="A90" s="2" t="s">
        <v>102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0.81979424993501682</v>
      </c>
      <c r="Y90" s="5">
        <v>0.72776896249769818</v>
      </c>
      <c r="Z90" s="5">
        <v>0.83651840326109062</v>
      </c>
      <c r="AA90" s="5">
        <v>1.0427467725470434</v>
      </c>
      <c r="AB90" s="5">
        <v>1.3459176648150477</v>
      </c>
      <c r="AC90" s="5">
        <v>1.3312746467844341</v>
      </c>
      <c r="AD90" s="5">
        <v>1.3698562864272206</v>
      </c>
      <c r="AE90" s="5">
        <v>1.2837350411228294</v>
      </c>
      <c r="AF90" s="5">
        <v>1.5765595076641388</v>
      </c>
      <c r="AG90" s="5">
        <v>1.3027216428427524</v>
      </c>
      <c r="AH90" s="5">
        <v>1.4621896697092365</v>
      </c>
      <c r="AI90" s="5">
        <v>0.79105909586070378</v>
      </c>
      <c r="AJ90" s="5">
        <v>0.66028107003475156</v>
      </c>
      <c r="AK90" s="5">
        <v>0.64359342036520817</v>
      </c>
      <c r="AL90" s="5">
        <v>0.75819632380570179</v>
      </c>
      <c r="AN90" s="2" t="s">
        <v>102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10</v>
      </c>
      <c r="BL90" s="5">
        <v>10</v>
      </c>
      <c r="BM90" s="5">
        <v>10</v>
      </c>
      <c r="BN90" s="5">
        <v>9.8609883808416612</v>
      </c>
      <c r="BO90" s="5">
        <v>9.656631062002484</v>
      </c>
      <c r="BP90" s="5">
        <v>9.6665014287849402</v>
      </c>
      <c r="BQ90" s="5">
        <v>9.6404948409663156</v>
      </c>
      <c r="BR90" s="5">
        <v>9.6985462807131704</v>
      </c>
      <c r="BS90" s="5">
        <v>9.5011631400520429</v>
      </c>
      <c r="BT90" s="5">
        <v>9.6857480500112576</v>
      </c>
      <c r="BU90" s="5">
        <v>9.578256007595126</v>
      </c>
      <c r="BV90" s="5">
        <v>10</v>
      </c>
      <c r="BW90" s="5">
        <v>10</v>
      </c>
      <c r="BX90" s="5">
        <v>10</v>
      </c>
      <c r="BY90" s="5">
        <v>10</v>
      </c>
      <c r="BZ90" s="17"/>
      <c r="CA90" s="2" t="s">
        <v>102</v>
      </c>
      <c r="CB90" s="17">
        <v>1</v>
      </c>
      <c r="CC90" s="17"/>
    </row>
    <row r="91" spans="1:81" s="2" customFormat="1" x14ac:dyDescent="0.25">
      <c r="A91" s="2" t="s">
        <v>103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4.2343600269875887</v>
      </c>
      <c r="Y91" s="5">
        <v>4.2046221440515046</v>
      </c>
      <c r="Z91" s="5">
        <v>3.601877791316852</v>
      </c>
      <c r="AA91" s="5">
        <v>3.1868857891857423</v>
      </c>
      <c r="AB91" s="5">
        <v>3.0308113410155677</v>
      </c>
      <c r="AC91" s="5">
        <v>3.6282126534724846</v>
      </c>
      <c r="AD91" s="5">
        <v>3.6068176370081613</v>
      </c>
      <c r="AE91" s="5">
        <v>3.4548918029139419</v>
      </c>
      <c r="AF91" s="5">
        <v>5.5500321809184943</v>
      </c>
      <c r="AG91" s="5">
        <v>3.8640047611104045</v>
      </c>
      <c r="AH91" s="5">
        <v>4.3621651307131017</v>
      </c>
      <c r="AI91" s="5">
        <v>3.3151726138737123</v>
      </c>
      <c r="AJ91" s="5">
        <v>3.3562786236950553</v>
      </c>
      <c r="AK91" s="5">
        <v>3.905369207655232</v>
      </c>
      <c r="AL91" s="5">
        <v>3.5582166918334108</v>
      </c>
      <c r="AN91" s="2" t="s">
        <v>103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7.709629051554602</v>
      </c>
      <c r="BL91" s="5">
        <v>7.72967435992609</v>
      </c>
      <c r="BM91" s="5">
        <v>8.1359640896189447</v>
      </c>
      <c r="BN91" s="5">
        <v>8.4156962639737536</v>
      </c>
      <c r="BO91" s="5">
        <v>8.5209008089376752</v>
      </c>
      <c r="BP91" s="5">
        <v>8.1182126432915496</v>
      </c>
      <c r="BQ91" s="5">
        <v>8.1326343055047676</v>
      </c>
      <c r="BR91" s="5">
        <v>8.235042409019055</v>
      </c>
      <c r="BS91" s="5">
        <v>6.8227786292158807</v>
      </c>
      <c r="BT91" s="5">
        <v>7.9592731007785833</v>
      </c>
      <c r="BU91" s="5">
        <v>7.6234799224745551</v>
      </c>
      <c r="BV91" s="5">
        <v>8.3292224229677707</v>
      </c>
      <c r="BW91" s="5">
        <v>8.3015142419731376</v>
      </c>
      <c r="BX91" s="5">
        <v>7.9313907162662378</v>
      </c>
      <c r="BY91" s="5">
        <v>8.1653945707619684</v>
      </c>
      <c r="BZ91" s="13"/>
      <c r="CA91" s="2" t="s">
        <v>103</v>
      </c>
      <c r="CB91" s="17">
        <v>44</v>
      </c>
      <c r="CC91" s="17"/>
    </row>
    <row r="92" spans="1:81" s="2" customFormat="1" x14ac:dyDescent="0.25">
      <c r="A92" s="2" t="s">
        <v>104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2.6823831229338415</v>
      </c>
      <c r="Y92" s="5">
        <v>1.9621041132248582</v>
      </c>
      <c r="Z92" s="5">
        <v>1.8932117506787658</v>
      </c>
      <c r="AA92" s="5">
        <v>2.3081266042861426</v>
      </c>
      <c r="AB92" s="5">
        <v>3.6454043079286778</v>
      </c>
      <c r="AC92" s="5">
        <v>3.1997860362904698</v>
      </c>
      <c r="AD92" s="5">
        <v>3.8263868320393004</v>
      </c>
      <c r="AE92" s="5">
        <v>3.303488696611931</v>
      </c>
      <c r="AF92" s="5">
        <v>3.3897415340835986</v>
      </c>
      <c r="AG92" s="5">
        <v>3.5555547000340719</v>
      </c>
      <c r="AH92" s="5">
        <v>4.1299396955033849</v>
      </c>
      <c r="AI92" s="5">
        <v>2.5909573602056861</v>
      </c>
      <c r="AJ92" s="5">
        <v>2.5425837231007784</v>
      </c>
      <c r="AK92" s="5">
        <v>2.5433957344572447</v>
      </c>
      <c r="AL92" s="5">
        <v>2.5962104212847099</v>
      </c>
      <c r="AN92" s="2" t="s">
        <v>104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8.755764571492259</v>
      </c>
      <c r="BL92" s="5">
        <v>9.241280466963337</v>
      </c>
      <c r="BM92" s="5">
        <v>9.287718495340977</v>
      </c>
      <c r="BN92" s="5">
        <v>9.008038324215585</v>
      </c>
      <c r="BO92" s="5">
        <v>8.1066243262707598</v>
      </c>
      <c r="BP92" s="5">
        <v>8.4070006405550188</v>
      </c>
      <c r="BQ92" s="5">
        <v>7.9846300836595692</v>
      </c>
      <c r="BR92" s="5">
        <v>8.3370981592803659</v>
      </c>
      <c r="BS92" s="5">
        <v>8.2789580176720499</v>
      </c>
      <c r="BT92" s="5">
        <v>8.1671889300515925</v>
      </c>
      <c r="BU92" s="5">
        <v>7.7800152908626501</v>
      </c>
      <c r="BV92" s="5">
        <v>8.8173916083234758</v>
      </c>
      <c r="BW92" s="5">
        <v>8.8499986528431691</v>
      </c>
      <c r="BX92" s="5">
        <v>8.8494513032528648</v>
      </c>
      <c r="BY92" s="5">
        <v>8.8138506962333434</v>
      </c>
      <c r="BZ92" s="17"/>
      <c r="CA92" s="2" t="s">
        <v>104</v>
      </c>
      <c r="CB92" s="17">
        <v>20</v>
      </c>
      <c r="CC92" s="17"/>
    </row>
    <row r="93" spans="1:81" s="2" customFormat="1" x14ac:dyDescent="0.25">
      <c r="A93" s="2" t="s">
        <v>105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1.2754732784272789</v>
      </c>
      <c r="Y93" s="5">
        <v>1.2514906435566897</v>
      </c>
      <c r="Z93" s="5">
        <v>1.8199651022547998</v>
      </c>
      <c r="AA93" s="5">
        <v>1.5584681204496025</v>
      </c>
      <c r="AB93" s="5">
        <v>1.6387023697101728</v>
      </c>
      <c r="AC93" s="5">
        <v>2.8203066703933177</v>
      </c>
      <c r="AD93" s="5">
        <v>2.9788916519427096</v>
      </c>
      <c r="AE93" s="5">
        <v>3.1929408110532354</v>
      </c>
      <c r="AF93" s="5">
        <v>4.0006322909213727</v>
      </c>
      <c r="AG93" s="5">
        <v>3.7731108073091582</v>
      </c>
      <c r="AH93" s="5">
        <v>3.7405223382395798</v>
      </c>
      <c r="AI93" s="5">
        <v>1.5971316462940668</v>
      </c>
      <c r="AJ93" s="5">
        <v>1.3869106926284758</v>
      </c>
      <c r="AK93" s="5">
        <v>1.4762230534641652</v>
      </c>
      <c r="AL93" s="5">
        <v>2.1476142918955792</v>
      </c>
      <c r="AN93" s="2" t="s">
        <v>105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9.7041152575391365</v>
      </c>
      <c r="BL93" s="5">
        <v>9.7202811464349619</v>
      </c>
      <c r="BM93" s="5">
        <v>9.3370916016240351</v>
      </c>
      <c r="BN93" s="5">
        <v>9.5133579367146996</v>
      </c>
      <c r="BO93" s="5">
        <v>9.4592747233319656</v>
      </c>
      <c r="BP93" s="5">
        <v>8.6627949392404577</v>
      </c>
      <c r="BQ93" s="5">
        <v>8.5558981280223616</v>
      </c>
      <c r="BR93" s="5">
        <v>8.4116147770437362</v>
      </c>
      <c r="BS93" s="5">
        <v>7.8671770705069584</v>
      </c>
      <c r="BT93" s="5">
        <v>8.0205416630688404</v>
      </c>
      <c r="BU93" s="5">
        <v>8.0425084558381315</v>
      </c>
      <c r="BV93" s="5">
        <v>9.4872961521570343</v>
      </c>
      <c r="BW93" s="5">
        <v>9.6289990383857624</v>
      </c>
      <c r="BX93" s="5">
        <v>9.5687965748080774</v>
      </c>
      <c r="BY93" s="5">
        <v>9.1162342844392832</v>
      </c>
      <c r="BZ93" s="17"/>
      <c r="CA93" s="2" t="s">
        <v>105</v>
      </c>
      <c r="CB93" s="17">
        <v>8</v>
      </c>
      <c r="CC93" s="17"/>
    </row>
    <row r="94" spans="1:81" s="2" customFormat="1" x14ac:dyDescent="0.25">
      <c r="B94" s="5"/>
      <c r="C94" s="5"/>
      <c r="D94" s="5"/>
      <c r="E94" s="5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BZ94" s="17"/>
      <c r="CB94" s="3"/>
    </row>
    <row r="95" spans="1:81" s="2" customFormat="1" x14ac:dyDescent="0.25">
      <c r="A95" s="17" t="s">
        <v>26</v>
      </c>
      <c r="B95" s="5">
        <v>4.7714696716177967</v>
      </c>
      <c r="C95" s="5">
        <v>4.6737775859761026</v>
      </c>
      <c r="D95" s="5">
        <v>5.0780565103885085</v>
      </c>
      <c r="E95" s="5">
        <v>4.7811754669799509</v>
      </c>
      <c r="F95" s="5">
        <v>4.5794709862871521</v>
      </c>
      <c r="G95" s="5">
        <v>4.7178845732055672</v>
      </c>
      <c r="H95" s="5">
        <v>4.7762244309678579</v>
      </c>
      <c r="I95" s="5">
        <v>4.7538875929944719</v>
      </c>
      <c r="J95" s="5">
        <v>4.800998546144827</v>
      </c>
      <c r="K95" s="5">
        <v>4.8985224529457545</v>
      </c>
      <c r="L95" s="5">
        <v>5.117206595329419</v>
      </c>
      <c r="M95" s="5">
        <v>5.3973433710159258</v>
      </c>
      <c r="N95" s="5">
        <v>5.5006665936611094</v>
      </c>
      <c r="O95" s="5">
        <v>5.5233242774070348</v>
      </c>
      <c r="P95" s="5">
        <v>5.4328670538451851</v>
      </c>
      <c r="Q95" s="5">
        <v>5.5733799828409003</v>
      </c>
      <c r="R95" s="5">
        <v>5.5499379483189468</v>
      </c>
      <c r="S95" s="5">
        <v>5.409873669553142</v>
      </c>
      <c r="T95" s="5">
        <v>5.4230254740463835</v>
      </c>
      <c r="U95" s="5">
        <v>5.3326725878887222</v>
      </c>
      <c r="V95" s="5">
        <v>5.3333443701447187</v>
      </c>
      <c r="W95" s="5">
        <v>5.3623478869184433</v>
      </c>
      <c r="X95" s="5">
        <v>5.3865893099140951</v>
      </c>
      <c r="Y95" s="5">
        <v>5.4339046486631037</v>
      </c>
      <c r="Z95" s="5">
        <v>5.499125898154011</v>
      </c>
      <c r="AA95" s="5">
        <v>5.1982872247638428</v>
      </c>
      <c r="AB95" s="5">
        <v>4.8731856079894671</v>
      </c>
      <c r="AC95" s="5">
        <v>4.7880510009425681</v>
      </c>
      <c r="AD95" s="5">
        <v>4.8791335531061497</v>
      </c>
      <c r="AE95" s="5">
        <v>4.8963574997043597</v>
      </c>
      <c r="AF95" s="5">
        <v>4.8259174647526342</v>
      </c>
      <c r="AG95" s="5">
        <v>4.8652034415676884</v>
      </c>
      <c r="AH95" s="5">
        <v>4.8758222206731565</v>
      </c>
      <c r="AI95" s="5">
        <v>4.8857128041704803</v>
      </c>
      <c r="AJ95" s="5">
        <v>4.8725066599939257</v>
      </c>
      <c r="AK95" s="5">
        <v>4.9676837633308537</v>
      </c>
      <c r="AL95" s="5">
        <v>4.9693456891543804</v>
      </c>
      <c r="AN95" s="17" t="s">
        <v>26</v>
      </c>
      <c r="AO95" s="5">
        <v>7.3475814747632811</v>
      </c>
      <c r="AP95" s="5">
        <v>7.4134324294647502</v>
      </c>
      <c r="AQ95" s="5">
        <v>7.1409215810846494</v>
      </c>
      <c r="AR95" s="5">
        <v>7.341039124003375</v>
      </c>
      <c r="AS95" s="5">
        <v>7.4770013417607135</v>
      </c>
      <c r="AT95" s="5">
        <v>7.3837013903638091</v>
      </c>
      <c r="AU95" s="5">
        <v>7.3443764511370517</v>
      </c>
      <c r="AV95" s="5">
        <v>7.3594329636057738</v>
      </c>
      <c r="AW95" s="5">
        <v>7.3276770519424135</v>
      </c>
      <c r="AX95" s="5">
        <v>7.2619394609505274</v>
      </c>
      <c r="AY95" s="5">
        <v>7.1145318233773764</v>
      </c>
      <c r="AZ95" s="5">
        <v>6.925701029103962</v>
      </c>
      <c r="BA95" s="5">
        <v>6.856054314026423</v>
      </c>
      <c r="BB95" s="5">
        <v>6.840781530195545</v>
      </c>
      <c r="BC95" s="5">
        <v>6.9017557072956155</v>
      </c>
      <c r="BD95" s="5">
        <v>6.8070406598944944</v>
      </c>
      <c r="BE95" s="5">
        <v>6.8228421482471662</v>
      </c>
      <c r="BF95" s="5">
        <v>6.9172547755927365</v>
      </c>
      <c r="BG95" s="5">
        <v>6.9083895857850024</v>
      </c>
      <c r="BH95" s="5">
        <v>6.969293432544271</v>
      </c>
      <c r="BI95" s="5">
        <v>6.9688406066820905</v>
      </c>
      <c r="BJ95" s="5">
        <v>6.9492903098826675</v>
      </c>
      <c r="BK95" s="5">
        <v>6.9329499806011272</v>
      </c>
      <c r="BL95" s="5">
        <v>6.9010562994684177</v>
      </c>
      <c r="BM95" s="5">
        <v>6.8570928451354707</v>
      </c>
      <c r="BN95" s="5">
        <v>7.0598780935385488</v>
      </c>
      <c r="BO95" s="5">
        <v>7.2790181773944997</v>
      </c>
      <c r="BP95" s="5">
        <v>7.3364045574205559</v>
      </c>
      <c r="BQ95" s="5">
        <v>7.2750088673068616</v>
      </c>
      <c r="BR95" s="5">
        <v>7.2633987832374176</v>
      </c>
      <c r="BS95" s="5">
        <v>7.3108800456171439</v>
      </c>
      <c r="BT95" s="5">
        <v>7.2843986877603824</v>
      </c>
      <c r="BU95" s="5">
        <v>7.2772409253145725</v>
      </c>
      <c r="BV95" s="5">
        <v>7.2705740150774192</v>
      </c>
      <c r="BW95" s="5">
        <v>7.2794758334410989</v>
      </c>
      <c r="BX95" s="5">
        <v>7.2153201438651369</v>
      </c>
      <c r="BY95" s="5">
        <v>7.2141998954703599</v>
      </c>
      <c r="BZ95" s="17"/>
      <c r="CB95" s="3"/>
    </row>
    <row r="96" spans="1:81" s="2" customFormat="1" x14ac:dyDescent="0.25">
      <c r="A96" s="17" t="s">
        <v>72</v>
      </c>
      <c r="B96" s="5">
        <v>3.8392633702337067</v>
      </c>
      <c r="C96" s="5">
        <v>3.8678339418439895</v>
      </c>
      <c r="D96" s="5">
        <v>3.8687264649922715</v>
      </c>
      <c r="E96" s="5">
        <v>3.8025658961175184</v>
      </c>
      <c r="F96" s="5">
        <v>3.8382840122920641</v>
      </c>
      <c r="G96" s="5">
        <v>3.9258152553580503</v>
      </c>
      <c r="H96" s="5">
        <v>4.0428874436173974</v>
      </c>
      <c r="I96" s="5">
        <v>3.9914751564906914</v>
      </c>
      <c r="J96" s="5">
        <v>3.9317723385069572</v>
      </c>
      <c r="K96" s="5">
        <v>4.0411501210849812</v>
      </c>
      <c r="L96" s="5">
        <v>4.1252380837924845</v>
      </c>
      <c r="M96" s="5">
        <v>4.2808463794494998</v>
      </c>
      <c r="N96" s="5">
        <v>4.1513450442847013</v>
      </c>
      <c r="O96" s="5">
        <v>4.1805774597445264</v>
      </c>
      <c r="P96" s="5">
        <v>4.1298924602674401</v>
      </c>
      <c r="Q96" s="5">
        <v>4.0219238619743951</v>
      </c>
      <c r="R96" s="5">
        <v>4.0388686890916849</v>
      </c>
      <c r="S96" s="5">
        <v>4.0170366541097531</v>
      </c>
      <c r="T96" s="5">
        <v>4.0249229258386592</v>
      </c>
      <c r="U96" s="5">
        <v>3.9335449891585399</v>
      </c>
      <c r="V96" s="5">
        <v>3.9033134595224817</v>
      </c>
      <c r="W96" s="5">
        <v>3.9521249643111314</v>
      </c>
      <c r="X96" s="5">
        <v>4.0020160632248869</v>
      </c>
      <c r="Y96" s="5">
        <v>4.0093354319212215</v>
      </c>
      <c r="Z96" s="5">
        <v>4.0444581216877333</v>
      </c>
      <c r="AA96" s="5">
        <v>4.0192461270547293</v>
      </c>
      <c r="AB96" s="5">
        <v>3.989168418331754</v>
      </c>
      <c r="AC96" s="5">
        <v>4.0028270589485322</v>
      </c>
      <c r="AD96" s="5">
        <v>4.2075848521682744</v>
      </c>
      <c r="AE96" s="5">
        <v>4.1470078787391058</v>
      </c>
      <c r="AF96" s="5">
        <v>3.8719370086514688</v>
      </c>
      <c r="AG96" s="5">
        <v>3.7832881389800632</v>
      </c>
      <c r="AH96" s="5">
        <v>3.9215884799794587</v>
      </c>
      <c r="AI96" s="5">
        <v>3.7793648685758177</v>
      </c>
      <c r="AJ96" s="5">
        <v>3.7559836013498344</v>
      </c>
      <c r="AK96" s="5">
        <v>3.7931092887037363</v>
      </c>
      <c r="AL96" s="5">
        <v>3.7402771756616913</v>
      </c>
      <c r="AN96" s="17" t="s">
        <v>72</v>
      </c>
      <c r="AO96" s="5">
        <v>7.9759504416212028</v>
      </c>
      <c r="AP96" s="5">
        <v>7.9566919786193546</v>
      </c>
      <c r="AQ96" s="5">
        <v>7.956090358733551</v>
      </c>
      <c r="AR96" s="5">
        <v>8.0006869767234079</v>
      </c>
      <c r="AS96" s="5">
        <v>7.976610593925539</v>
      </c>
      <c r="AT96" s="5">
        <v>7.9176087220314093</v>
      </c>
      <c r="AU96" s="5">
        <v>7.8386942908855382</v>
      </c>
      <c r="AV96" s="5">
        <v>7.8733495873554746</v>
      </c>
      <c r="AW96" s="5">
        <v>7.9135932523030794</v>
      </c>
      <c r="AX96" s="5">
        <v>7.8398653616701601</v>
      </c>
      <c r="AY96" s="5">
        <v>7.7831844894498712</v>
      </c>
      <c r="AZ96" s="5">
        <v>7.6782941622429588</v>
      </c>
      <c r="BA96" s="5">
        <v>7.7655866639814777</v>
      </c>
      <c r="BB96" s="5">
        <v>7.7458820742635375</v>
      </c>
      <c r="BC96" s="5">
        <v>7.7800471305491712</v>
      </c>
      <c r="BD96" s="5">
        <v>7.8528251373720863</v>
      </c>
      <c r="BE96" s="5">
        <v>7.8414031983726771</v>
      </c>
      <c r="BF96" s="5">
        <v>7.8561194400947389</v>
      </c>
      <c r="BG96" s="5">
        <v>7.8508035691214459</v>
      </c>
      <c r="BH96" s="5">
        <v>7.9123983680195416</v>
      </c>
      <c r="BI96" s="5">
        <v>7.9327764270562007</v>
      </c>
      <c r="BJ96" s="5">
        <v>7.8998742306332757</v>
      </c>
      <c r="BK96" s="5">
        <v>7.8662443160604001</v>
      </c>
      <c r="BL96" s="5">
        <v>7.8613105753863248</v>
      </c>
      <c r="BM96" s="5">
        <v>7.8376355495373424</v>
      </c>
      <c r="BN96" s="5">
        <v>7.8546301085705181</v>
      </c>
      <c r="BO96" s="5">
        <v>7.8749044820945358</v>
      </c>
      <c r="BP96" s="5">
        <v>7.8656976510740844</v>
      </c>
      <c r="BQ96" s="5">
        <v>7.7276772978641102</v>
      </c>
      <c r="BR96" s="5">
        <v>7.768510201645757</v>
      </c>
      <c r="BS96" s="5">
        <v>7.9539262390540504</v>
      </c>
      <c r="BT96" s="5">
        <v>8.0136814655160862</v>
      </c>
      <c r="BU96" s="5">
        <v>7.9204578493907078</v>
      </c>
      <c r="BV96" s="5">
        <v>8.016326010363036</v>
      </c>
      <c r="BW96" s="5">
        <v>8.0320865375218951</v>
      </c>
      <c r="BX96" s="5">
        <v>8.0070613582543544</v>
      </c>
      <c r="BY96" s="5">
        <v>8.042673711700008</v>
      </c>
      <c r="BZ96" s="17"/>
      <c r="CB96" s="3"/>
    </row>
    <row r="97" spans="1:80" s="2" customFormat="1" x14ac:dyDescent="0.25">
      <c r="A97" s="17" t="s">
        <v>113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4.3515159729332638</v>
      </c>
      <c r="Y97" s="5">
        <v>4.2963586826252023</v>
      </c>
      <c r="Z97" s="5">
        <v>3.9146502579098175</v>
      </c>
      <c r="AA97" s="5">
        <v>3.9418194208086028</v>
      </c>
      <c r="AB97" s="5">
        <v>4.6695095781646518</v>
      </c>
      <c r="AC97" s="5">
        <v>5.4005196280320549</v>
      </c>
      <c r="AD97" s="5">
        <v>5.4217229831884675</v>
      </c>
      <c r="AE97" s="5">
        <v>5.7433843873065138</v>
      </c>
      <c r="AF97" s="5">
        <v>6.0339568659042344</v>
      </c>
      <c r="AG97" s="5">
        <v>5.7986068735119218</v>
      </c>
      <c r="AH97" s="5">
        <v>7.349953539589916</v>
      </c>
      <c r="AI97" s="5">
        <v>4.3937777754392036</v>
      </c>
      <c r="AJ97" s="5">
        <v>4.4982794718876065</v>
      </c>
      <c r="AK97" s="5">
        <v>4.558057450005184</v>
      </c>
      <c r="AL97" s="5">
        <v>4.4009421669697897</v>
      </c>
      <c r="AN97" s="17" t="s">
        <v>113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8.3119682511190458</v>
      </c>
      <c r="BL97" s="5">
        <v>8.4407170092235333</v>
      </c>
      <c r="BM97" s="5">
        <v>8.3759073629299472</v>
      </c>
      <c r="BN97" s="5">
        <v>8.3659448297234285</v>
      </c>
      <c r="BO97" s="5">
        <v>7.8964930946494647</v>
      </c>
      <c r="BP97" s="5">
        <v>7.5786964126306433</v>
      </c>
      <c r="BQ97" s="5">
        <v>7.4729479765454094</v>
      </c>
      <c r="BR97" s="5">
        <v>7.3659497814719339</v>
      </c>
      <c r="BS97" s="5">
        <v>7.2688814007612264</v>
      </c>
      <c r="BT97" s="5">
        <v>7.4610974547938884</v>
      </c>
      <c r="BU97" s="5">
        <v>6.545845270568325</v>
      </c>
      <c r="BV97" s="5">
        <v>7.9532803822968274</v>
      </c>
      <c r="BW97" s="5">
        <v>8.0206448225121765</v>
      </c>
      <c r="BX97" s="5">
        <v>8.0447356305841833</v>
      </c>
      <c r="BY97" s="5">
        <v>8.0722812585689177</v>
      </c>
      <c r="BZ97" s="17"/>
      <c r="CB97" s="3"/>
    </row>
    <row r="98" spans="1:80" s="2" customFormat="1" x14ac:dyDescent="0.25">
      <c r="B98" s="5"/>
      <c r="C98" s="5"/>
      <c r="D98" s="5"/>
      <c r="E98" s="5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BZ98" s="17"/>
      <c r="CB98" s="3"/>
    </row>
    <row r="99" spans="1:80" s="2" customFormat="1" x14ac:dyDescent="0.25">
      <c r="B99" s="18"/>
      <c r="D99" s="18"/>
      <c r="E99" s="6"/>
      <c r="F99" s="6"/>
      <c r="G99" s="6"/>
      <c r="H99" s="26"/>
      <c r="I99" s="6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O99" s="18"/>
      <c r="BZ99" s="17"/>
      <c r="CB99" s="3"/>
    </row>
    <row r="100" spans="1:80" s="2" customFormat="1" x14ac:dyDescent="0.25">
      <c r="B100" s="18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O100" s="18"/>
      <c r="BZ100" s="17"/>
      <c r="CB100" s="3"/>
    </row>
    <row r="101" spans="1:80" s="2" customFormat="1" x14ac:dyDescent="0.25">
      <c r="A101" s="17"/>
      <c r="B101" s="18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BZ101" s="17"/>
      <c r="CB101" s="3"/>
    </row>
    <row r="102" spans="1:80" s="2" customFormat="1" x14ac:dyDescent="0.25">
      <c r="B102" s="18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O102" s="18"/>
      <c r="BZ102" s="17"/>
      <c r="CB102" s="3"/>
    </row>
    <row r="103" spans="1:80" s="2" customFormat="1" x14ac:dyDescent="0.25">
      <c r="B103" s="18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O103" s="18"/>
      <c r="BZ103" s="17"/>
      <c r="CB103" s="3"/>
    </row>
    <row r="104" spans="1:80" s="2" customFormat="1" x14ac:dyDescent="0.25">
      <c r="B104" s="18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BZ104" s="17"/>
      <c r="CB104" s="3"/>
    </row>
    <row r="105" spans="1:80" s="2" customFormat="1" x14ac:dyDescent="0.25">
      <c r="B105" s="18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O105" s="18"/>
      <c r="BZ105" s="17"/>
      <c r="CB105" s="3"/>
    </row>
    <row r="106" spans="1:80" s="2" customFormat="1" x14ac:dyDescent="0.25"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O106" s="18"/>
      <c r="BZ106" s="17"/>
      <c r="CB106" s="3"/>
    </row>
    <row r="107" spans="1:80" s="2" customFormat="1" x14ac:dyDescent="0.25">
      <c r="B107" s="18"/>
      <c r="C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BZ107" s="17"/>
      <c r="CB107" s="3"/>
    </row>
    <row r="108" spans="1:80" s="2" customFormat="1" x14ac:dyDescent="0.25">
      <c r="A108" s="17"/>
      <c r="B108" s="5"/>
      <c r="C108" s="5"/>
      <c r="D108" s="5"/>
      <c r="E108" s="5"/>
      <c r="F108" s="17"/>
      <c r="G108" s="17"/>
      <c r="H108" s="17"/>
      <c r="I108" s="17"/>
      <c r="AO108" s="18"/>
      <c r="BZ108" s="17"/>
      <c r="CB108" s="3"/>
    </row>
    <row r="109" spans="1:80" s="2" customFormat="1" x14ac:dyDescent="0.25">
      <c r="A109" s="17"/>
      <c r="B109" s="5"/>
      <c r="C109" s="5"/>
      <c r="D109" s="5"/>
      <c r="E109" s="5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O109" s="18"/>
      <c r="BZ109" s="17"/>
      <c r="CB109" s="3"/>
    </row>
    <row r="110" spans="1:80" s="2" customForma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BZ110" s="17"/>
      <c r="CB110" s="3"/>
    </row>
    <row r="111" spans="1:80" s="2" customFormat="1" x14ac:dyDescent="0.25">
      <c r="B111" s="18"/>
      <c r="C111" s="17"/>
      <c r="D111" s="17"/>
      <c r="E111" s="17"/>
      <c r="F111" s="17"/>
      <c r="G111" s="17"/>
      <c r="H111" s="17"/>
      <c r="I111" s="17"/>
      <c r="AO111" s="18"/>
      <c r="BZ111" s="17"/>
      <c r="CB111" s="3"/>
    </row>
    <row r="112" spans="1:80" s="2" customFormat="1" x14ac:dyDescent="0.25">
      <c r="B112" s="18"/>
      <c r="C112" s="17"/>
      <c r="D112" s="17"/>
      <c r="E112" s="17"/>
      <c r="F112" s="17"/>
      <c r="AO112" s="18"/>
      <c r="BZ112" s="17"/>
      <c r="CB112" s="3"/>
    </row>
    <row r="113" spans="1:80" s="2" customFormat="1" x14ac:dyDescent="0.25">
      <c r="B113" s="18"/>
      <c r="C113" s="17"/>
      <c r="D113" s="17"/>
      <c r="E113" s="17"/>
      <c r="G113" s="17"/>
      <c r="H113" s="17"/>
      <c r="I113" s="17"/>
      <c r="BZ113" s="17"/>
      <c r="CB113" s="3"/>
    </row>
    <row r="114" spans="1:80" s="2" customFormat="1" x14ac:dyDescent="0.25">
      <c r="B114" s="18"/>
      <c r="C114" s="17"/>
      <c r="F114" s="17"/>
      <c r="BZ114" s="17"/>
      <c r="CB114" s="3"/>
    </row>
    <row r="115" spans="1:80" s="2" customFormat="1" x14ac:dyDescent="0.25">
      <c r="C115" s="17"/>
      <c r="D115" s="17"/>
      <c r="E115" s="17"/>
      <c r="BZ115" s="17"/>
      <c r="CB115" s="3"/>
    </row>
    <row r="116" spans="1:80" s="2" customFormat="1" x14ac:dyDescent="0.25">
      <c r="A116" s="17"/>
      <c r="B116" s="18"/>
      <c r="C116" s="17"/>
      <c r="D116" s="17"/>
      <c r="BZ116" s="17"/>
      <c r="CB116" s="3"/>
    </row>
    <row r="117" spans="1:80" s="2" customFormat="1" x14ac:dyDescent="0.25">
      <c r="A117" s="17"/>
      <c r="B117" s="18"/>
      <c r="C117" s="17"/>
      <c r="D117" s="17"/>
      <c r="BZ117" s="17"/>
      <c r="CB117" s="3"/>
    </row>
    <row r="118" spans="1:80" s="2" customFormat="1" x14ac:dyDescent="0.25">
      <c r="A118" s="17"/>
      <c r="B118" s="18"/>
      <c r="C118" s="17"/>
      <c r="D118" s="17"/>
      <c r="E118" s="17"/>
      <c r="BZ118" s="17"/>
      <c r="CB118" s="3"/>
    </row>
    <row r="119" spans="1:80" s="2" customFormat="1" x14ac:dyDescent="0.25">
      <c r="A119" s="17"/>
      <c r="B119" s="18"/>
      <c r="C119" s="17"/>
      <c r="D119" s="17"/>
      <c r="E119" s="17"/>
      <c r="BZ119" s="17"/>
      <c r="CB119" s="3"/>
    </row>
    <row r="120" spans="1:80" s="2" customFormat="1" x14ac:dyDescent="0.25">
      <c r="A120" s="17"/>
      <c r="B120" s="18"/>
      <c r="C120" s="17"/>
      <c r="D120" s="17"/>
      <c r="E120" s="17"/>
      <c r="BZ120" s="17"/>
      <c r="CB120" s="3"/>
    </row>
    <row r="121" spans="1:80" s="2" customFormat="1" x14ac:dyDescent="0.25">
      <c r="B121" s="18"/>
      <c r="C121" s="17"/>
      <c r="D121" s="17"/>
      <c r="E121" s="17"/>
      <c r="BZ121" s="17"/>
      <c r="CB121" s="3"/>
    </row>
    <row r="122" spans="1:80" s="2" customFormat="1" x14ac:dyDescent="0.25">
      <c r="B122" s="18"/>
      <c r="C122" s="17"/>
      <c r="E122" s="17"/>
      <c r="BZ122" s="17"/>
      <c r="CB122" s="3"/>
    </row>
    <row r="123" spans="1:80" s="2" customFormat="1" x14ac:dyDescent="0.25">
      <c r="A123" s="17"/>
      <c r="B123" s="5"/>
      <c r="C123" s="5"/>
      <c r="D123" s="5"/>
      <c r="E123" s="5"/>
      <c r="BZ123" s="17"/>
      <c r="CB123" s="3"/>
    </row>
    <row r="124" spans="1:80" s="2" customFormat="1" x14ac:dyDescent="0.25">
      <c r="A124" s="17"/>
      <c r="B124" s="5"/>
      <c r="C124" s="5"/>
      <c r="D124" s="5"/>
      <c r="E124" s="5"/>
      <c r="BZ124" s="17"/>
      <c r="CB124" s="3"/>
    </row>
    <row r="125" spans="1:80" s="2" customFormat="1" x14ac:dyDescent="0.25">
      <c r="A125" s="17"/>
      <c r="B125" s="17"/>
      <c r="C125" s="17"/>
      <c r="D125" s="17"/>
      <c r="E125" s="17"/>
      <c r="BZ125" s="17"/>
      <c r="CB125" s="3"/>
    </row>
    <row r="126" spans="1:80" s="2" customFormat="1" x14ac:dyDescent="0.25">
      <c r="B126" s="18"/>
      <c r="C126" s="17"/>
      <c r="D126" s="17"/>
      <c r="E126" s="17"/>
      <c r="BZ126" s="17"/>
      <c r="CB126" s="3"/>
    </row>
    <row r="127" spans="1:80" s="2" customFormat="1" x14ac:dyDescent="0.25">
      <c r="B127" s="18"/>
      <c r="C127" s="17"/>
      <c r="D127" s="17"/>
      <c r="E127" s="17"/>
      <c r="BZ127" s="17"/>
      <c r="CB127" s="3"/>
    </row>
    <row r="128" spans="1:80" s="2" customFormat="1" x14ac:dyDescent="0.25">
      <c r="B128" s="18"/>
      <c r="C128" s="17"/>
      <c r="D128" s="17"/>
      <c r="E128" s="17"/>
      <c r="BZ128" s="17"/>
      <c r="CB128" s="3"/>
    </row>
    <row r="129" spans="1:80" s="2" customFormat="1" x14ac:dyDescent="0.25">
      <c r="B129" s="18"/>
      <c r="C129" s="17"/>
      <c r="BZ129" s="17"/>
      <c r="CB129" s="3"/>
    </row>
    <row r="130" spans="1:80" s="2" customFormat="1" x14ac:dyDescent="0.25">
      <c r="C130" s="17"/>
      <c r="D130" s="17"/>
      <c r="E130" s="17"/>
      <c r="BZ130" s="17"/>
      <c r="CB130" s="3"/>
    </row>
    <row r="131" spans="1:80" s="2" customFormat="1" x14ac:dyDescent="0.25">
      <c r="A131" s="17"/>
      <c r="B131" s="18"/>
      <c r="C131" s="17"/>
      <c r="D131" s="17"/>
      <c r="BZ131" s="17"/>
      <c r="CB131" s="3"/>
    </row>
    <row r="132" spans="1:80" s="2" customFormat="1" x14ac:dyDescent="0.25">
      <c r="A132" s="17"/>
      <c r="B132" s="18"/>
      <c r="C132" s="17"/>
      <c r="D132" s="17"/>
      <c r="BZ132" s="17"/>
      <c r="CB132" s="3"/>
    </row>
    <row r="133" spans="1:80" s="2" customFormat="1" x14ac:dyDescent="0.25">
      <c r="A133" s="17"/>
      <c r="B133" s="18"/>
      <c r="C133" s="17"/>
      <c r="D133" s="17"/>
      <c r="E133" s="17"/>
      <c r="BZ133" s="17"/>
      <c r="CB133" s="3"/>
    </row>
    <row r="134" spans="1:80" s="2" customFormat="1" x14ac:dyDescent="0.25">
      <c r="A134" s="17"/>
      <c r="B134" s="18"/>
      <c r="C134" s="17"/>
      <c r="D134" s="17"/>
      <c r="E134" s="17"/>
      <c r="BZ134" s="17"/>
      <c r="CB134" s="3"/>
    </row>
    <row r="135" spans="1:80" s="2" customFormat="1" x14ac:dyDescent="0.25">
      <c r="A135" s="17"/>
      <c r="B135" s="18"/>
      <c r="C135" s="17"/>
      <c r="D135" s="17"/>
      <c r="E135" s="17"/>
      <c r="BZ135" s="17"/>
      <c r="CB135" s="3"/>
    </row>
    <row r="136" spans="1:80" s="2" customFormat="1" x14ac:dyDescent="0.25">
      <c r="B136" s="18"/>
      <c r="C136" s="17"/>
      <c r="D136" s="17"/>
      <c r="E136" s="17"/>
      <c r="BZ136" s="17"/>
      <c r="CB136" s="3"/>
    </row>
    <row r="137" spans="1:80" s="2" customFormat="1" x14ac:dyDescent="0.25">
      <c r="B137" s="18"/>
      <c r="C137" s="17"/>
      <c r="E137" s="17"/>
      <c r="BZ137" s="17"/>
      <c r="CB137" s="3"/>
    </row>
    <row r="138" spans="1:80" s="2" customFormat="1" x14ac:dyDescent="0.25">
      <c r="A138" s="17"/>
      <c r="B138" s="5"/>
      <c r="C138" s="5"/>
      <c r="D138" s="5"/>
      <c r="E138" s="5"/>
      <c r="BZ138" s="17"/>
      <c r="CB138" s="3"/>
    </row>
    <row r="139" spans="1:80" s="2" customFormat="1" x14ac:dyDescent="0.25">
      <c r="A139" s="17"/>
      <c r="B139" s="5"/>
      <c r="C139" s="5"/>
      <c r="D139" s="5"/>
      <c r="E139" s="5"/>
      <c r="BZ139" s="17"/>
      <c r="CB139" s="3"/>
    </row>
    <row r="140" spans="1:80" s="2" customFormat="1" x14ac:dyDescent="0.25">
      <c r="A140" s="17"/>
      <c r="B140" s="17"/>
      <c r="C140" s="17"/>
      <c r="D140" s="17"/>
      <c r="E140" s="17"/>
      <c r="BZ140" s="17"/>
      <c r="CB140" s="3"/>
    </row>
    <row r="141" spans="1:80" s="2" customFormat="1" x14ac:dyDescent="0.25">
      <c r="B141" s="18"/>
      <c r="C141" s="17"/>
      <c r="D141" s="17"/>
      <c r="E141" s="17"/>
      <c r="BZ141" s="17"/>
      <c r="CB141" s="3"/>
    </row>
    <row r="142" spans="1:80" s="2" customFormat="1" x14ac:dyDescent="0.25">
      <c r="B142" s="18"/>
      <c r="C142" s="17"/>
      <c r="D142" s="17"/>
      <c r="E142" s="17"/>
      <c r="BZ142" s="17"/>
      <c r="CB142" s="3"/>
    </row>
    <row r="143" spans="1:80" s="2" customFormat="1" x14ac:dyDescent="0.25">
      <c r="B143" s="18"/>
      <c r="C143" s="17"/>
      <c r="BZ143" s="17"/>
      <c r="CB143" s="3"/>
    </row>
    <row r="144" spans="1:80" s="2" customFormat="1" x14ac:dyDescent="0.25">
      <c r="B144" s="18"/>
      <c r="C144" s="17"/>
      <c r="BZ144" s="17"/>
      <c r="CB144" s="3"/>
    </row>
    <row r="145" spans="1:83" x14ac:dyDescent="0.25">
      <c r="A145" s="2"/>
      <c r="B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N145" s="2"/>
      <c r="AO145" s="2"/>
      <c r="AP145" s="2"/>
      <c r="CB145" s="3"/>
      <c r="CC145" s="2"/>
      <c r="CD145" s="2"/>
      <c r="CE145" s="2"/>
    </row>
    <row r="146" spans="1:83" x14ac:dyDescent="0.25">
      <c r="A146" s="18"/>
      <c r="B146" s="5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N146" s="2"/>
      <c r="AO146" s="2"/>
      <c r="AP146" s="2"/>
      <c r="CB146" s="3"/>
      <c r="CC146" s="2"/>
      <c r="CD146" s="2"/>
      <c r="CE146" s="2"/>
    </row>
    <row r="147" spans="1:83" x14ac:dyDescent="0.25">
      <c r="A147" s="18"/>
      <c r="B147" s="5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N147" s="2"/>
      <c r="AO147" s="2"/>
      <c r="CB147" s="3"/>
      <c r="CC147" s="2"/>
      <c r="CD147" s="2"/>
      <c r="CE147" s="2"/>
    </row>
    <row r="148" spans="1:83" x14ac:dyDescent="0.25"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N148" s="2"/>
      <c r="AO148" s="2"/>
      <c r="CB148" s="3"/>
      <c r="CC148" s="2"/>
      <c r="CD148" s="2"/>
      <c r="CE148" s="2"/>
    </row>
    <row r="149" spans="1:83" x14ac:dyDescent="0.25">
      <c r="A149" s="2"/>
      <c r="B149" s="18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N149" s="2"/>
      <c r="AO149" s="2"/>
      <c r="CB149" s="3"/>
      <c r="CC149" s="2"/>
      <c r="CD149" s="2"/>
      <c r="CE149" s="2"/>
    </row>
    <row r="150" spans="1:83" x14ac:dyDescent="0.25">
      <c r="A150" s="2"/>
      <c r="B150" s="18"/>
      <c r="D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N150" s="2"/>
      <c r="AO150" s="2"/>
      <c r="CB150" s="3"/>
      <c r="CC150" s="2"/>
      <c r="CD150" s="2"/>
      <c r="CE150" s="2"/>
    </row>
    <row r="151" spans="1:83" x14ac:dyDescent="0.25">
      <c r="A151" s="2"/>
      <c r="B151" s="18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N151" s="2"/>
      <c r="AO151" s="2"/>
      <c r="CB151" s="3"/>
      <c r="CC151" s="2"/>
      <c r="CD151" s="2"/>
      <c r="CE151" s="2"/>
    </row>
    <row r="152" spans="1:83" x14ac:dyDescent="0.25">
      <c r="A152" s="2"/>
      <c r="B152" s="18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N152" s="2"/>
      <c r="AO152" s="2"/>
      <c r="CB152" s="3"/>
      <c r="CC152" s="2"/>
      <c r="CD152" s="2"/>
      <c r="CE152" s="2"/>
    </row>
    <row r="153" spans="1:83" x14ac:dyDescent="0.25">
      <c r="A153" s="2"/>
      <c r="B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N153" s="2"/>
      <c r="AO153" s="2"/>
      <c r="CB153" s="3"/>
      <c r="CC153" s="2"/>
      <c r="CD153" s="2"/>
      <c r="CE153" s="2"/>
    </row>
    <row r="154" spans="1:83" x14ac:dyDescent="0.25">
      <c r="B154" s="28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N154" s="2"/>
      <c r="AO154" s="2"/>
      <c r="CB154" s="3"/>
      <c r="CC154" s="2"/>
      <c r="CD154" s="2"/>
      <c r="CE154" s="2"/>
    </row>
    <row r="155" spans="1:83" x14ac:dyDescent="0.25"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N155" s="2"/>
      <c r="AO155" s="2"/>
      <c r="CB155" s="3"/>
      <c r="CC155" s="2"/>
      <c r="CD155" s="2"/>
      <c r="CE155" s="2"/>
    </row>
    <row r="156" spans="1:83" x14ac:dyDescent="0.25">
      <c r="B156" s="28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CB156" s="3"/>
      <c r="CC156" s="2"/>
      <c r="CD156" s="2"/>
      <c r="CE156" s="2"/>
    </row>
    <row r="157" spans="1:83" x14ac:dyDescent="0.25">
      <c r="B157" s="28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CB157" s="3"/>
      <c r="CC157" s="2"/>
      <c r="CD157" s="2"/>
      <c r="CE157" s="2"/>
    </row>
    <row r="158" spans="1:83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CB158" s="3"/>
      <c r="CC158" s="2"/>
      <c r="CD158" s="2"/>
      <c r="CE158" s="2"/>
    </row>
    <row r="159" spans="1:83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CB159" s="3"/>
      <c r="CC159" s="2"/>
      <c r="CD159" s="2"/>
      <c r="CE159" s="2"/>
    </row>
    <row r="160" spans="1:83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CB160" s="3"/>
      <c r="CC160" s="2"/>
      <c r="CD160" s="2"/>
      <c r="CE160" s="2"/>
    </row>
    <row r="161" spans="1:83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CB161" s="3"/>
      <c r="CC161" s="2"/>
      <c r="CD161" s="2"/>
      <c r="CE161" s="2"/>
    </row>
    <row r="162" spans="1:83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CB162" s="3"/>
      <c r="CC162" s="2"/>
      <c r="CD162" s="2"/>
      <c r="CE162" s="2"/>
    </row>
    <row r="163" spans="1:83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CB163" s="3"/>
      <c r="CC163" s="2"/>
      <c r="CD163" s="2"/>
      <c r="CE163" s="2"/>
    </row>
    <row r="164" spans="1:83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CB164" s="3"/>
      <c r="CC164" s="2"/>
      <c r="CD164" s="2"/>
      <c r="CE164" s="2"/>
    </row>
    <row r="165" spans="1:83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CB165" s="3"/>
      <c r="CC165" s="2"/>
      <c r="CD165" s="2"/>
      <c r="CE165" s="2"/>
    </row>
    <row r="166" spans="1:83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CB166" s="3"/>
      <c r="CC166" s="2"/>
      <c r="CD166" s="2"/>
      <c r="CE166" s="2"/>
    </row>
    <row r="167" spans="1:83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CB167" s="3"/>
      <c r="CC167" s="2"/>
      <c r="CD167" s="2"/>
      <c r="CE167" s="2"/>
    </row>
    <row r="168" spans="1:83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CB168" s="3"/>
      <c r="CC168" s="2"/>
      <c r="CD168" s="2"/>
      <c r="CE168" s="2"/>
    </row>
    <row r="169" spans="1:83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CB169" s="3"/>
      <c r="CC169" s="2"/>
      <c r="CD169" s="2"/>
      <c r="CE169" s="2"/>
    </row>
    <row r="170" spans="1:83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CB170" s="3"/>
      <c r="CC170" s="2"/>
      <c r="CD170" s="2"/>
      <c r="CE170" s="2"/>
    </row>
    <row r="171" spans="1:83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CB171" s="3"/>
      <c r="CC171" s="2"/>
      <c r="CD171" s="2"/>
      <c r="CE171" s="2"/>
    </row>
    <row r="172" spans="1:83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CB172" s="3"/>
      <c r="CC172" s="2"/>
      <c r="CD172" s="2"/>
      <c r="CE172" s="2"/>
    </row>
    <row r="173" spans="1:83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CB173" s="3"/>
      <c r="CC173" s="2"/>
      <c r="CD173" s="2"/>
      <c r="CE173" s="2"/>
    </row>
    <row r="174" spans="1:83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CB174" s="3"/>
      <c r="CC174" s="2"/>
      <c r="CD174" s="2"/>
      <c r="CE174" s="2"/>
    </row>
    <row r="175" spans="1:83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CB175" s="3"/>
      <c r="CC175" s="2"/>
      <c r="CD175" s="2"/>
      <c r="CE175" s="2"/>
    </row>
    <row r="176" spans="1:83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CB176" s="3"/>
      <c r="CC176" s="2"/>
      <c r="CD176" s="2"/>
      <c r="CE176" s="2"/>
    </row>
    <row r="177" spans="1:83" x14ac:dyDescent="0.25">
      <c r="A177" s="2"/>
      <c r="B177" s="2"/>
      <c r="C177" s="2"/>
      <c r="D177" s="2"/>
      <c r="E177" s="2"/>
      <c r="F177" s="2"/>
      <c r="G177" s="2"/>
      <c r="H177" s="2"/>
      <c r="I177" s="2"/>
      <c r="CB177" s="3"/>
      <c r="CC177" s="2"/>
      <c r="CD177" s="2"/>
      <c r="CE177" s="2"/>
    </row>
    <row r="178" spans="1:83" x14ac:dyDescent="0.25">
      <c r="A178" s="2"/>
      <c r="B178" s="2"/>
      <c r="C178" s="2"/>
      <c r="D178" s="2"/>
      <c r="E178" s="2"/>
      <c r="F178" s="2"/>
      <c r="G178" s="2"/>
      <c r="H178" s="2"/>
      <c r="I178" s="2"/>
      <c r="CB178" s="3"/>
      <c r="CC178" s="2"/>
      <c r="CD178" s="2"/>
      <c r="CE178" s="2"/>
    </row>
    <row r="179" spans="1:83" x14ac:dyDescent="0.25">
      <c r="A179" s="2"/>
      <c r="B179" s="2"/>
      <c r="C179" s="2"/>
      <c r="D179" s="2"/>
      <c r="E179" s="2"/>
      <c r="F179" s="2"/>
      <c r="G179" s="2"/>
      <c r="H179" s="2"/>
      <c r="I179" s="2"/>
      <c r="CB179" s="3"/>
      <c r="CC179" s="2"/>
      <c r="CD179" s="2"/>
      <c r="CE179" s="2"/>
    </row>
    <row r="180" spans="1:83" x14ac:dyDescent="0.25">
      <c r="A180" s="2"/>
      <c r="B180" s="2"/>
      <c r="C180" s="2"/>
      <c r="D180" s="2"/>
      <c r="E180" s="2"/>
      <c r="F180" s="2"/>
      <c r="G180" s="2"/>
      <c r="H180" s="2"/>
      <c r="I180" s="2"/>
      <c r="CB180" s="3"/>
      <c r="CC180" s="2"/>
      <c r="CD180" s="2"/>
      <c r="CE180" s="2"/>
    </row>
    <row r="181" spans="1:83" x14ac:dyDescent="0.25">
      <c r="A181" s="2"/>
      <c r="B181" s="2"/>
      <c r="C181" s="2"/>
      <c r="D181" s="2"/>
      <c r="E181" s="2"/>
      <c r="F181" s="2"/>
      <c r="CB181" s="3"/>
      <c r="CC181" s="2"/>
      <c r="CD181" s="2"/>
      <c r="CE181" s="2"/>
    </row>
    <row r="182" spans="1:83" x14ac:dyDescent="0.25">
      <c r="A182" s="2"/>
      <c r="B182" s="2"/>
      <c r="C182" s="2"/>
      <c r="D182" s="2"/>
      <c r="E182" s="2"/>
      <c r="CB182" s="3"/>
      <c r="CC182" s="2"/>
      <c r="CD182" s="2"/>
      <c r="CE182" s="2"/>
    </row>
    <row r="183" spans="1:83" x14ac:dyDescent="0.25">
      <c r="A183" s="2"/>
      <c r="B183" s="2"/>
      <c r="C183" s="2"/>
      <c r="D183" s="2"/>
      <c r="E183" s="2"/>
      <c r="CB183" s="3"/>
      <c r="CC183" s="2"/>
      <c r="CD183" s="2"/>
      <c r="CE183" s="2"/>
    </row>
    <row r="184" spans="1:83" x14ac:dyDescent="0.25">
      <c r="A184" s="2"/>
      <c r="B184" s="2"/>
      <c r="C184" s="2"/>
      <c r="D184" s="2"/>
      <c r="E184" s="2"/>
      <c r="CB184" s="3"/>
      <c r="CC184" s="2"/>
      <c r="CD184" s="2"/>
      <c r="CE184" s="2"/>
    </row>
    <row r="185" spans="1:83" x14ac:dyDescent="0.25">
      <c r="A185" s="2"/>
      <c r="B185" s="2"/>
      <c r="C185" s="2"/>
      <c r="D185" s="2"/>
      <c r="E185" s="2"/>
      <c r="CB185" s="3"/>
      <c r="CC185" s="2"/>
      <c r="CD185" s="2"/>
      <c r="CE185" s="2"/>
    </row>
    <row r="186" spans="1:83" x14ac:dyDescent="0.25">
      <c r="A186" s="2"/>
      <c r="B186" s="2"/>
      <c r="C186" s="2"/>
      <c r="D186" s="2"/>
      <c r="E186" s="2"/>
      <c r="CB186" s="3"/>
      <c r="CC186" s="2"/>
      <c r="CD186" s="2"/>
      <c r="CE186" s="2"/>
    </row>
    <row r="187" spans="1:83" x14ac:dyDescent="0.25">
      <c r="A187" s="2"/>
      <c r="B187" s="2"/>
      <c r="C187" s="2"/>
      <c r="D187" s="2"/>
      <c r="E187" s="2"/>
      <c r="CB187" s="3"/>
      <c r="CC187" s="2"/>
      <c r="CD187" s="2"/>
      <c r="CE187" s="2"/>
    </row>
    <row r="188" spans="1:83" x14ac:dyDescent="0.25">
      <c r="A188" s="2"/>
      <c r="B188" s="2"/>
      <c r="C188" s="2"/>
      <c r="D188" s="2"/>
      <c r="E188" s="2"/>
      <c r="CB188" s="3"/>
      <c r="CC188" s="2"/>
      <c r="CD188" s="2"/>
      <c r="CE188" s="2"/>
    </row>
    <row r="189" spans="1:83" x14ac:dyDescent="0.25">
      <c r="A189" s="2"/>
      <c r="B189" s="2"/>
      <c r="C189" s="2"/>
      <c r="D189" s="2"/>
      <c r="E189" s="2"/>
      <c r="CB189" s="3"/>
      <c r="CC189" s="2"/>
      <c r="CD189" s="2"/>
      <c r="CE189" s="2"/>
    </row>
    <row r="190" spans="1:83" x14ac:dyDescent="0.25">
      <c r="A190" s="2"/>
      <c r="B190" s="2"/>
      <c r="C190" s="2"/>
      <c r="D190" s="2"/>
      <c r="E190" s="2"/>
      <c r="CB190" s="3"/>
      <c r="CC190" s="2"/>
      <c r="CD190" s="2"/>
      <c r="CE190" s="2"/>
    </row>
    <row r="191" spans="1:83" x14ac:dyDescent="0.25">
      <c r="A191" s="2"/>
      <c r="B191" s="2"/>
      <c r="C191" s="2"/>
      <c r="D191" s="2"/>
      <c r="E191" s="2"/>
      <c r="CB191" s="3"/>
      <c r="CC191" s="2"/>
      <c r="CD191" s="2"/>
      <c r="CE191" s="2"/>
    </row>
    <row r="192" spans="1:83" x14ac:dyDescent="0.25">
      <c r="A192" s="2"/>
      <c r="B192" s="2"/>
      <c r="C192" s="2"/>
      <c r="D192" s="2"/>
      <c r="E192" s="2"/>
      <c r="CB192" s="3"/>
      <c r="CC192" s="2"/>
      <c r="CD192" s="2"/>
      <c r="CE192" s="2"/>
    </row>
    <row r="193" spans="1:83" x14ac:dyDescent="0.25">
      <c r="A193" s="2"/>
      <c r="B193" s="2"/>
      <c r="C193" s="2"/>
      <c r="D193" s="2"/>
      <c r="E193" s="2"/>
      <c r="CB193" s="3"/>
      <c r="CC193" s="2"/>
      <c r="CD193" s="2"/>
      <c r="CE193" s="2"/>
    </row>
    <row r="194" spans="1:83" x14ac:dyDescent="0.25">
      <c r="A194" s="2"/>
      <c r="B194" s="2"/>
      <c r="C194" s="2"/>
      <c r="D194" s="2"/>
      <c r="E194" s="2"/>
      <c r="CB194" s="3"/>
      <c r="CC194" s="2"/>
      <c r="CD194" s="2"/>
      <c r="CE194" s="2"/>
    </row>
    <row r="195" spans="1:83" x14ac:dyDescent="0.25">
      <c r="A195" s="2"/>
      <c r="B195" s="2"/>
      <c r="C195" s="2"/>
      <c r="D195" s="2"/>
      <c r="E195" s="2"/>
      <c r="CB195" s="3"/>
      <c r="CC195" s="2"/>
      <c r="CD195" s="2"/>
      <c r="CE195" s="2"/>
    </row>
    <row r="196" spans="1:83" x14ac:dyDescent="0.25">
      <c r="A196" s="2"/>
      <c r="B196" s="2"/>
      <c r="C196" s="2"/>
      <c r="D196" s="2"/>
      <c r="E196" s="2"/>
      <c r="CB196" s="3"/>
      <c r="CC196" s="2"/>
      <c r="CD196" s="2"/>
      <c r="CE196" s="2"/>
    </row>
    <row r="197" spans="1:83" x14ac:dyDescent="0.25">
      <c r="A197" s="2"/>
      <c r="B197" s="2"/>
      <c r="C197" s="2"/>
      <c r="D197" s="2"/>
      <c r="E197" s="2"/>
      <c r="CB197" s="3"/>
      <c r="CC197" s="2"/>
      <c r="CD197" s="2"/>
      <c r="CE197" s="2"/>
    </row>
    <row r="198" spans="1:83" x14ac:dyDescent="0.25">
      <c r="A198" s="2"/>
      <c r="B198" s="2"/>
      <c r="C198" s="2"/>
      <c r="D198" s="2"/>
      <c r="E198" s="2"/>
      <c r="CB198" s="3"/>
      <c r="CC198" s="2"/>
      <c r="CD198" s="2"/>
      <c r="CE198" s="2"/>
    </row>
    <row r="199" spans="1:83" x14ac:dyDescent="0.25">
      <c r="A199" s="2"/>
      <c r="B199" s="2"/>
      <c r="C199" s="2"/>
      <c r="D199" s="2"/>
      <c r="E199" s="2"/>
      <c r="CB199" s="3"/>
      <c r="CC199" s="2"/>
      <c r="CD199" s="2"/>
      <c r="CE199" s="2"/>
    </row>
    <row r="200" spans="1:83" x14ac:dyDescent="0.25">
      <c r="A200" s="2"/>
      <c r="B200" s="2"/>
      <c r="C200" s="2"/>
      <c r="D200" s="2"/>
      <c r="E200" s="2"/>
      <c r="CB200" s="3"/>
      <c r="CC200" s="2"/>
      <c r="CD200" s="2"/>
      <c r="CE200" s="2"/>
    </row>
    <row r="201" spans="1:83" x14ac:dyDescent="0.25">
      <c r="A201" s="2"/>
      <c r="B201" s="2"/>
      <c r="C201" s="2"/>
      <c r="D201" s="2"/>
      <c r="E201" s="2"/>
      <c r="CB201" s="3"/>
      <c r="CC201" s="2"/>
      <c r="CD201" s="2"/>
      <c r="CE201" s="2"/>
    </row>
    <row r="202" spans="1:83" x14ac:dyDescent="0.25">
      <c r="A202" s="2"/>
      <c r="B202" s="2"/>
      <c r="C202" s="2"/>
      <c r="D202" s="2"/>
      <c r="E202" s="2"/>
    </row>
    <row r="203" spans="1:83" x14ac:dyDescent="0.25">
      <c r="A203" s="2"/>
      <c r="B203" s="2"/>
      <c r="C203" s="2"/>
      <c r="D203" s="2"/>
      <c r="E203" s="2"/>
    </row>
    <row r="204" spans="1:83" x14ac:dyDescent="0.25">
      <c r="A204" s="2"/>
      <c r="B204" s="2"/>
      <c r="C204" s="2"/>
      <c r="D204" s="2"/>
      <c r="E204" s="2"/>
    </row>
    <row r="205" spans="1:83" x14ac:dyDescent="0.25">
      <c r="A205" s="2"/>
      <c r="B205" s="2"/>
      <c r="C205" s="2"/>
      <c r="D205" s="2"/>
      <c r="E205" s="2"/>
    </row>
    <row r="206" spans="1:83" x14ac:dyDescent="0.25">
      <c r="A206" s="2"/>
      <c r="B206" s="2"/>
      <c r="C206" s="2"/>
      <c r="D206" s="2"/>
      <c r="E206" s="2"/>
    </row>
    <row r="207" spans="1:83" x14ac:dyDescent="0.25">
      <c r="A207" s="2"/>
      <c r="B207" s="2"/>
      <c r="C207" s="2"/>
      <c r="D207" s="2"/>
      <c r="E207" s="2"/>
    </row>
    <row r="208" spans="1:83" x14ac:dyDescent="0.25">
      <c r="A208" s="2"/>
      <c r="B208" s="2"/>
      <c r="C208" s="2"/>
      <c r="D208" s="2"/>
      <c r="E208" s="2"/>
    </row>
    <row r="209" spans="1:5" x14ac:dyDescent="0.25">
      <c r="A209" s="2"/>
      <c r="B209" s="2"/>
      <c r="C209" s="2"/>
      <c r="D209" s="2"/>
      <c r="E209" s="2"/>
    </row>
    <row r="210" spans="1:5" x14ac:dyDescent="0.25">
      <c r="A210" s="2"/>
      <c r="B210" s="2"/>
      <c r="C210" s="2"/>
      <c r="D210" s="2"/>
      <c r="E210" s="2"/>
    </row>
    <row r="211" spans="1:5" x14ac:dyDescent="0.25">
      <c r="A211" s="2"/>
      <c r="B211" s="2"/>
      <c r="C211" s="2"/>
      <c r="D211" s="2"/>
      <c r="E211" s="2"/>
    </row>
    <row r="212" spans="1:5" x14ac:dyDescent="0.25">
      <c r="A212" s="2"/>
      <c r="B212" s="2"/>
      <c r="C212" s="2"/>
      <c r="D212" s="2"/>
      <c r="E212" s="2"/>
    </row>
    <row r="213" spans="1:5" x14ac:dyDescent="0.25">
      <c r="A213" s="2"/>
      <c r="B213" s="2"/>
      <c r="C213" s="2"/>
      <c r="D213" s="2"/>
      <c r="E213" s="2"/>
    </row>
    <row r="214" spans="1:5" x14ac:dyDescent="0.25">
      <c r="A214" s="2"/>
      <c r="B214" s="2"/>
      <c r="C214" s="2"/>
      <c r="D214" s="2"/>
      <c r="E214" s="2"/>
    </row>
    <row r="215" spans="1:5" x14ac:dyDescent="0.25">
      <c r="A215" s="2"/>
      <c r="B215" s="2"/>
      <c r="C215" s="2"/>
      <c r="D215" s="2"/>
    </row>
    <row r="216" spans="1:5" x14ac:dyDescent="0.25">
      <c r="A216" s="2"/>
      <c r="B216" s="2"/>
      <c r="C216" s="2"/>
      <c r="D216" s="2"/>
    </row>
    <row r="217" spans="1:5" x14ac:dyDescent="0.25">
      <c r="A217" s="2"/>
      <c r="B217" s="2"/>
      <c r="C217" s="2"/>
      <c r="D217" s="2"/>
    </row>
    <row r="218" spans="1:5" x14ac:dyDescent="0.25">
      <c r="A218" s="2"/>
      <c r="B218" s="2"/>
      <c r="C218" s="2"/>
      <c r="D218" s="2"/>
    </row>
    <row r="219" spans="1:5" x14ac:dyDescent="0.25">
      <c r="A219" s="2"/>
      <c r="B219" s="2"/>
      <c r="C219" s="2"/>
      <c r="D219" s="2"/>
    </row>
    <row r="220" spans="1:5" x14ac:dyDescent="0.25">
      <c r="A220" s="2"/>
      <c r="B220" s="2"/>
      <c r="C220" s="2"/>
      <c r="D220" s="2"/>
    </row>
    <row r="221" spans="1:5" x14ac:dyDescent="0.25">
      <c r="A221" s="2"/>
      <c r="B221" s="2"/>
      <c r="C221" s="2"/>
      <c r="D221" s="2"/>
    </row>
    <row r="222" spans="1:5" x14ac:dyDescent="0.25">
      <c r="A222" s="2"/>
      <c r="B222" s="2"/>
      <c r="C222" s="2"/>
      <c r="D222" s="2"/>
    </row>
  </sheetData>
  <phoneticPr fontId="0" type="noConversion"/>
  <pageMargins left="0.75" right="0.75" top="1" bottom="1" header="0.5" footer="0.5"/>
  <pageSetup scale="1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:CE201"/>
  <sheetViews>
    <sheetView workbookViewId="0">
      <pane ySplit="1" topLeftCell="A2" activePane="bottomLeft" state="frozen"/>
      <selection activeCell="BZ1" sqref="BZ1"/>
      <selection pane="bottomLeft"/>
    </sheetView>
  </sheetViews>
  <sheetFormatPr defaultColWidth="9.109375" defaultRowHeight="13.2" x14ac:dyDescent="0.25"/>
  <cols>
    <col min="1" max="1" width="17.33203125" style="17" bestFit="1" customWidth="1"/>
    <col min="2" max="2" width="5.6640625" style="17" bestFit="1" customWidth="1"/>
    <col min="3" max="3" width="5" style="17" bestFit="1" customWidth="1"/>
    <col min="4" max="5" width="5.33203125" style="17" customWidth="1"/>
    <col min="6" max="8" width="5" style="17" bestFit="1" customWidth="1"/>
    <col min="9" max="9" width="5.44140625" style="17" bestFit="1" customWidth="1"/>
    <col min="10" max="36" width="5" style="17" bestFit="1" customWidth="1"/>
    <col min="37" max="38" width="5" style="17" customWidth="1"/>
    <col min="39" max="39" width="9.109375" style="17"/>
    <col min="40" max="40" width="17.33203125" style="17" bestFit="1" customWidth="1"/>
    <col min="41" max="75" width="5" style="17" bestFit="1" customWidth="1"/>
    <col min="76" max="77" width="5" style="17" customWidth="1"/>
    <col min="78" max="78" width="9.109375" style="17"/>
    <col min="79" max="79" width="17.33203125" style="17" bestFit="1" customWidth="1"/>
    <col min="80" max="80" width="5.5546875" style="17" customWidth="1"/>
    <col min="81" max="16384" width="9.109375" style="17"/>
  </cols>
  <sheetData>
    <row r="1" spans="1:83" x14ac:dyDescent="0.25">
      <c r="A1" s="17" t="s">
        <v>65</v>
      </c>
      <c r="B1" s="17">
        <v>1981</v>
      </c>
      <c r="C1" s="17">
        <v>1982</v>
      </c>
      <c r="D1" s="17">
        <v>1983</v>
      </c>
      <c r="E1" s="17">
        <v>1984</v>
      </c>
      <c r="F1" s="17">
        <v>1985</v>
      </c>
      <c r="G1" s="17">
        <v>1986</v>
      </c>
      <c r="H1" s="17">
        <v>1987</v>
      </c>
      <c r="I1" s="17">
        <v>1988</v>
      </c>
      <c r="J1" s="17">
        <v>1989</v>
      </c>
      <c r="K1" s="17">
        <v>1990</v>
      </c>
      <c r="L1" s="17">
        <v>1991</v>
      </c>
      <c r="M1" s="17">
        <v>1992</v>
      </c>
      <c r="N1" s="17">
        <v>1993</v>
      </c>
      <c r="O1" s="17">
        <v>1994</v>
      </c>
      <c r="P1" s="17">
        <v>1995</v>
      </c>
      <c r="Q1" s="17">
        <v>1996</v>
      </c>
      <c r="R1" s="17">
        <v>1997</v>
      </c>
      <c r="S1" s="17">
        <v>1998</v>
      </c>
      <c r="T1" s="17">
        <v>1999</v>
      </c>
      <c r="U1" s="17">
        <v>2000</v>
      </c>
      <c r="V1" s="17">
        <v>2001</v>
      </c>
      <c r="W1" s="17">
        <v>2002</v>
      </c>
      <c r="X1" s="17">
        <v>2003</v>
      </c>
      <c r="Y1" s="17">
        <v>2004</v>
      </c>
      <c r="Z1" s="17">
        <v>2005</v>
      </c>
      <c r="AA1" s="17">
        <v>2006</v>
      </c>
      <c r="AB1" s="17">
        <v>2007</v>
      </c>
      <c r="AC1" s="17">
        <v>2008</v>
      </c>
      <c r="AD1" s="17">
        <v>2009</v>
      </c>
      <c r="AE1" s="17">
        <v>2010</v>
      </c>
      <c r="AF1" s="17">
        <v>2011</v>
      </c>
      <c r="AG1" s="17">
        <v>2012</v>
      </c>
      <c r="AH1" s="17">
        <v>2013</v>
      </c>
      <c r="AI1" s="17">
        <v>2014</v>
      </c>
      <c r="AJ1" s="2">
        <v>2015</v>
      </c>
      <c r="AK1" s="2">
        <v>2016</v>
      </c>
      <c r="AL1" s="2">
        <v>2017</v>
      </c>
      <c r="AN1" s="17" t="s">
        <v>0</v>
      </c>
      <c r="AO1" s="17">
        <v>1981</v>
      </c>
      <c r="AP1" s="17">
        <v>1982</v>
      </c>
      <c r="AQ1" s="17">
        <v>1983</v>
      </c>
      <c r="AR1" s="17">
        <v>1984</v>
      </c>
      <c r="AS1" s="17">
        <v>1985</v>
      </c>
      <c r="AT1" s="17">
        <v>1986</v>
      </c>
      <c r="AU1" s="17">
        <v>1987</v>
      </c>
      <c r="AV1" s="17">
        <v>1988</v>
      </c>
      <c r="AW1" s="17">
        <v>1989</v>
      </c>
      <c r="AX1" s="17">
        <v>1990</v>
      </c>
      <c r="AY1" s="17">
        <v>1991</v>
      </c>
      <c r="AZ1" s="17">
        <v>1992</v>
      </c>
      <c r="BA1" s="17">
        <v>1993</v>
      </c>
      <c r="BB1" s="17">
        <v>1994</v>
      </c>
      <c r="BC1" s="17">
        <v>1995</v>
      </c>
      <c r="BD1" s="17">
        <v>1996</v>
      </c>
      <c r="BE1" s="17">
        <v>1997</v>
      </c>
      <c r="BF1" s="17">
        <v>1998</v>
      </c>
      <c r="BG1" s="17">
        <v>1999</v>
      </c>
      <c r="BH1" s="17">
        <v>2000</v>
      </c>
      <c r="BI1" s="17">
        <v>2001</v>
      </c>
      <c r="BJ1" s="17">
        <v>2002</v>
      </c>
      <c r="BK1" s="17">
        <v>2003</v>
      </c>
      <c r="BL1" s="17">
        <v>2004</v>
      </c>
      <c r="BM1" s="17">
        <v>2005</v>
      </c>
      <c r="BN1" s="17">
        <v>2006</v>
      </c>
      <c r="BO1" s="17">
        <v>2007</v>
      </c>
      <c r="BP1" s="17">
        <v>2008</v>
      </c>
      <c r="BQ1" s="17">
        <v>2009</v>
      </c>
      <c r="BR1" s="17">
        <v>2010</v>
      </c>
      <c r="BS1" s="17">
        <v>2011</v>
      </c>
      <c r="BT1" s="17">
        <v>2012</v>
      </c>
      <c r="BU1" s="17">
        <v>2013</v>
      </c>
      <c r="BV1" s="17">
        <v>2014</v>
      </c>
      <c r="BW1" s="2">
        <v>2015</v>
      </c>
      <c r="BX1" s="2">
        <v>2016</v>
      </c>
      <c r="BY1" s="2">
        <v>2017</v>
      </c>
      <c r="CA1" s="17" t="s">
        <v>0</v>
      </c>
      <c r="CB1" s="16" t="s">
        <v>237</v>
      </c>
      <c r="CC1" s="16"/>
    </row>
    <row r="2" spans="1:83" x14ac:dyDescent="0.25">
      <c r="A2" s="17" t="s">
        <v>36</v>
      </c>
      <c r="B2" s="5">
        <v>7.8276012189812798</v>
      </c>
      <c r="C2" s="5">
        <v>7.3200894619129055</v>
      </c>
      <c r="D2" s="5">
        <v>6.4298021197723596</v>
      </c>
      <c r="E2" s="5">
        <v>7.076993420885513</v>
      </c>
      <c r="F2" s="5">
        <v>6.2023939064200215</v>
      </c>
      <c r="G2" s="5">
        <v>4.9839192137282682</v>
      </c>
      <c r="H2" s="5">
        <v>5.8206127648455022</v>
      </c>
      <c r="I2" s="5">
        <v>5.8220402972618528</v>
      </c>
      <c r="J2" s="5">
        <v>5.8526038040092345</v>
      </c>
      <c r="K2" s="5">
        <v>5.5180426692710522</v>
      </c>
      <c r="L2" s="5">
        <v>6.8096774193548386</v>
      </c>
      <c r="M2" s="5">
        <v>7.1293994711926674</v>
      </c>
      <c r="N2" s="5">
        <v>7.3509247691885795</v>
      </c>
      <c r="O2" s="5">
        <v>7.26874869749025</v>
      </c>
      <c r="P2" s="5">
        <v>7.2220778095485656</v>
      </c>
      <c r="Q2" s="5">
        <v>7.2554592720970534</v>
      </c>
      <c r="R2" s="5">
        <v>7.4944361057916256</v>
      </c>
      <c r="S2" s="5">
        <v>7.1539399969204904</v>
      </c>
      <c r="T2" s="5">
        <v>7.029766398974993</v>
      </c>
      <c r="U2" s="5">
        <v>6.9766467692952139</v>
      </c>
      <c r="V2" s="5">
        <v>6.7392352868856333</v>
      </c>
      <c r="W2" s="5">
        <v>7.2997696854217349</v>
      </c>
      <c r="X2" s="5">
        <v>7.3809291214109995</v>
      </c>
      <c r="Y2" s="5">
        <v>7.0855843048052316</v>
      </c>
      <c r="Z2" s="5">
        <v>6.9794584500466854</v>
      </c>
      <c r="AA2" s="5">
        <v>6.7668689982978449</v>
      </c>
      <c r="AB2" s="5">
        <v>6.8429256452054306</v>
      </c>
      <c r="AC2" s="5">
        <v>5.8527754320313061</v>
      </c>
      <c r="AD2" s="5">
        <v>5.8874389924800052</v>
      </c>
      <c r="AE2" s="5">
        <v>5.7660941622059481</v>
      </c>
      <c r="AF2" s="5">
        <v>5.5454007025569814</v>
      </c>
      <c r="AG2" s="5">
        <v>5.3908750200606068</v>
      </c>
      <c r="AH2" s="5">
        <v>5.2743633892963535</v>
      </c>
      <c r="AI2" s="5">
        <v>5.1953247077942368</v>
      </c>
      <c r="AJ2" s="5">
        <v>5.2231673325095276</v>
      </c>
      <c r="AK2" s="5">
        <v>5.7320112182965897</v>
      </c>
      <c r="AL2" s="5">
        <v>6.108770424939661</v>
      </c>
      <c r="AN2" s="17" t="s">
        <v>36</v>
      </c>
      <c r="AO2" s="5">
        <v>6.4626635415274443</v>
      </c>
      <c r="AP2" s="5">
        <v>6.7274869132275414</v>
      </c>
      <c r="AQ2" s="5">
        <v>7.1920454036347179</v>
      </c>
      <c r="AR2" s="5">
        <v>6.8543362173770532</v>
      </c>
      <c r="AS2" s="5">
        <v>7.3107086837922806</v>
      </c>
      <c r="AT2" s="5">
        <v>7.9465177501946531</v>
      </c>
      <c r="AU2" s="5">
        <v>7.5099248945600925</v>
      </c>
      <c r="AV2" s="5">
        <v>7.5091799976341722</v>
      </c>
      <c r="AW2" s="5">
        <v>7.4932317347711122</v>
      </c>
      <c r="AX2" s="5">
        <v>7.6678081982859059</v>
      </c>
      <c r="AY2" s="5">
        <v>6.9938236752512655</v>
      </c>
      <c r="AZ2" s="5">
        <v>6.8269903544555843</v>
      </c>
      <c r="BA2" s="5">
        <v>6.7113968228475223</v>
      </c>
      <c r="BB2" s="5">
        <v>6.7542769021306679</v>
      </c>
      <c r="BC2" s="5">
        <v>6.7786301151012385</v>
      </c>
      <c r="BD2" s="5">
        <v>6.7612114221522592</v>
      </c>
      <c r="BE2" s="5">
        <v>6.636511550719165</v>
      </c>
      <c r="BF2" s="5">
        <v>6.8141849274363642</v>
      </c>
      <c r="BG2" s="5">
        <v>6.8789796251474344</v>
      </c>
      <c r="BH2" s="5">
        <v>6.9066978390396976</v>
      </c>
      <c r="BI2" s="5">
        <v>7.0305808986464378</v>
      </c>
      <c r="BJ2" s="5">
        <v>6.7380899222172612</v>
      </c>
      <c r="BK2" s="5">
        <v>6.6957403309326988</v>
      </c>
      <c r="BL2" s="5">
        <v>6.849853430892173</v>
      </c>
      <c r="BM2" s="5">
        <v>6.9052306833208821</v>
      </c>
      <c r="BN2" s="5">
        <v>7.0161614245616573</v>
      </c>
      <c r="BO2" s="5">
        <v>6.9764745061922824</v>
      </c>
      <c r="BP2" s="5">
        <v>7.4931421780054794</v>
      </c>
      <c r="BQ2" s="5">
        <v>7.4750544769319491</v>
      </c>
      <c r="BR2" s="5">
        <v>7.5383731028435506</v>
      </c>
      <c r="BS2" s="5">
        <v>7.6535325750772643</v>
      </c>
      <c r="BT2" s="5">
        <v>7.7341652139925356</v>
      </c>
      <c r="BU2" s="5">
        <v>7.7949618408125696</v>
      </c>
      <c r="BV2" s="5">
        <v>7.836204806790402</v>
      </c>
      <c r="BW2" s="5">
        <v>7.8216763202058237</v>
      </c>
      <c r="BX2" s="5">
        <v>7.5561578339317128</v>
      </c>
      <c r="BY2" s="5">
        <v>7.3595621057881591</v>
      </c>
      <c r="CA2" s="17" t="s">
        <v>36</v>
      </c>
      <c r="CB2" s="17">
        <v>48</v>
      </c>
      <c r="CE2" s="5"/>
    </row>
    <row r="3" spans="1:83" x14ac:dyDescent="0.25">
      <c r="A3" s="17" t="s">
        <v>37</v>
      </c>
      <c r="B3" s="5">
        <v>9.0991194400541886</v>
      </c>
      <c r="C3" s="5">
        <v>8.2394920987997597</v>
      </c>
      <c r="D3" s="5">
        <v>8.2136221507227987</v>
      </c>
      <c r="E3" s="5">
        <v>8.7642437845303878</v>
      </c>
      <c r="F3" s="5">
        <v>8.5738539898132426</v>
      </c>
      <c r="G3" s="5">
        <v>8.9003726898989513</v>
      </c>
      <c r="H3" s="5">
        <v>8.8571225879682185</v>
      </c>
      <c r="I3" s="5">
        <v>8.9403920179097742</v>
      </c>
      <c r="J3" s="5">
        <v>9.1897926178242759</v>
      </c>
      <c r="K3" s="5">
        <v>8.4843065598838869</v>
      </c>
      <c r="L3" s="5">
        <v>9.6074660354562713</v>
      </c>
      <c r="M3" s="5">
        <v>10.045780325052077</v>
      </c>
      <c r="N3" s="5">
        <v>10.591196956526646</v>
      </c>
      <c r="O3" s="5">
        <v>10.596902559690257</v>
      </c>
      <c r="P3" s="5">
        <v>10.322106852165398</v>
      </c>
      <c r="Q3" s="5">
        <v>10.445314362928224</v>
      </c>
      <c r="R3" s="5">
        <v>10.537493242721446</v>
      </c>
      <c r="S3" s="5">
        <v>10.127152019804209</v>
      </c>
      <c r="T3" s="5">
        <v>10.090853039315247</v>
      </c>
      <c r="U3" s="5">
        <v>10.036277779213952</v>
      </c>
      <c r="V3" s="5">
        <v>9.8619772179263325</v>
      </c>
      <c r="W3" s="5">
        <v>10.335585640131425</v>
      </c>
      <c r="X3" s="5">
        <v>10.767952466430984</v>
      </c>
      <c r="Y3" s="5">
        <v>10.865138814577016</v>
      </c>
      <c r="Z3" s="5">
        <v>10.902826892239176</v>
      </c>
      <c r="AA3" s="5">
        <v>10.472796191594451</v>
      </c>
      <c r="AB3" s="5">
        <v>10.244701886478751</v>
      </c>
      <c r="AC3" s="5">
        <v>9.3385102593617031</v>
      </c>
      <c r="AD3" s="5">
        <v>9.5279548939801</v>
      </c>
      <c r="AE3" s="5">
        <v>9.7694307034459626</v>
      </c>
      <c r="AF3" s="5">
        <v>9.705358718142012</v>
      </c>
      <c r="AG3" s="5">
        <v>9.4170634675241693</v>
      </c>
      <c r="AH3" s="5">
        <v>9.1001294883977408</v>
      </c>
      <c r="AI3" s="5">
        <v>9.4133651710245303</v>
      </c>
      <c r="AJ3" s="5">
        <v>9.3583659623608373</v>
      </c>
      <c r="AK3" s="5">
        <v>9.5982609604795428</v>
      </c>
      <c r="AL3" s="5">
        <v>9.384754109731567</v>
      </c>
      <c r="AN3" s="17" t="s">
        <v>37</v>
      </c>
      <c r="AO3" s="5">
        <v>5.7991759714507731</v>
      </c>
      <c r="AP3" s="5">
        <v>6.2477358476428</v>
      </c>
      <c r="AQ3" s="5">
        <v>6.2612349770324744</v>
      </c>
      <c r="AR3" s="5">
        <v>5.973916554227352</v>
      </c>
      <c r="AS3" s="5">
        <v>6.0732633509706062</v>
      </c>
      <c r="AT3" s="5">
        <v>5.902883489074755</v>
      </c>
      <c r="AU3" s="5">
        <v>5.9254517107172076</v>
      </c>
      <c r="AV3" s="5">
        <v>5.8820011090522364</v>
      </c>
      <c r="AW3" s="5">
        <v>5.7518620396543083</v>
      </c>
      <c r="AX3" s="5">
        <v>6.1199898592547788</v>
      </c>
      <c r="AY3" s="5">
        <v>5.5339169749611452</v>
      </c>
      <c r="AZ3" s="5">
        <v>5.3052013512963789</v>
      </c>
      <c r="BA3" s="5">
        <v>5.0205989370335988</v>
      </c>
      <c r="BB3" s="5">
        <v>5.0176217112918771</v>
      </c>
      <c r="BC3" s="5">
        <v>5.1610121348277076</v>
      </c>
      <c r="BD3" s="5">
        <v>5.0967215485219555</v>
      </c>
      <c r="BE3" s="5">
        <v>5.0486219303231792</v>
      </c>
      <c r="BF3" s="5">
        <v>5.2627410018264698</v>
      </c>
      <c r="BG3" s="5">
        <v>5.2816820771187771</v>
      </c>
      <c r="BH3" s="5">
        <v>5.310159849682945</v>
      </c>
      <c r="BI3" s="5">
        <v>5.4011111659559754</v>
      </c>
      <c r="BJ3" s="5">
        <v>5.1539788040213175</v>
      </c>
      <c r="BK3" s="5">
        <v>4.9283666104963233</v>
      </c>
      <c r="BL3" s="5">
        <v>4.877654058440541</v>
      </c>
      <c r="BM3" s="5">
        <v>4.8579881420151922</v>
      </c>
      <c r="BN3" s="5">
        <v>5.0823813279723575</v>
      </c>
      <c r="BO3" s="5">
        <v>5.2014026158638069</v>
      </c>
      <c r="BP3" s="5">
        <v>5.6742600792766265</v>
      </c>
      <c r="BQ3" s="5">
        <v>5.5754064740322109</v>
      </c>
      <c r="BR3" s="5">
        <v>5.4494026186414377</v>
      </c>
      <c r="BS3" s="5">
        <v>5.4828358523417275</v>
      </c>
      <c r="BT3" s="5">
        <v>5.6332704368620146</v>
      </c>
      <c r="BU3" s="5">
        <v>5.7986489207880165</v>
      </c>
      <c r="BV3" s="5">
        <v>5.6352002352064678</v>
      </c>
      <c r="BW3" s="5">
        <v>5.663899227252073</v>
      </c>
      <c r="BX3" s="5">
        <v>5.5387202508619264</v>
      </c>
      <c r="BY3" s="5">
        <v>5.6501296976553537</v>
      </c>
      <c r="CA3" s="17" t="s">
        <v>37</v>
      </c>
      <c r="CB3" s="17">
        <v>52</v>
      </c>
    </row>
    <row r="4" spans="1:83" x14ac:dyDescent="0.25">
      <c r="A4" s="17" t="s">
        <v>34</v>
      </c>
      <c r="B4" s="5">
        <v>10.043334183023196</v>
      </c>
      <c r="C4" s="5">
        <v>9.3288692740830914</v>
      </c>
      <c r="D4" s="5">
        <v>9.8415284360189581</v>
      </c>
      <c r="E4" s="5">
        <v>9.0855106888361039</v>
      </c>
      <c r="F4" s="5">
        <v>9.6760469215340663</v>
      </c>
      <c r="G4" s="5">
        <v>10.072647601476014</v>
      </c>
      <c r="H4" s="5">
        <v>10.535301244630466</v>
      </c>
      <c r="I4" s="5">
        <v>10.325809416811357</v>
      </c>
      <c r="J4" s="5">
        <v>10.202227852942583</v>
      </c>
      <c r="K4" s="5">
        <v>9.3276261815587649</v>
      </c>
      <c r="L4" s="5">
        <v>10.615954818213908</v>
      </c>
      <c r="M4" s="5">
        <v>10.258631893601351</v>
      </c>
      <c r="N4" s="5">
        <v>10.459052829543513</v>
      </c>
      <c r="O4" s="5">
        <v>10.781896443645786</v>
      </c>
      <c r="P4" s="5">
        <v>10.742935461764825</v>
      </c>
      <c r="Q4" s="5">
        <v>10.516539540765917</v>
      </c>
      <c r="R4" s="5">
        <v>10.643324683372709</v>
      </c>
      <c r="S4" s="5">
        <v>10.410362388368146</v>
      </c>
      <c r="T4" s="5">
        <v>10.337062587125139</v>
      </c>
      <c r="U4" s="5">
        <v>10.221948633767655</v>
      </c>
      <c r="V4" s="5">
        <v>10.326537377755677</v>
      </c>
      <c r="W4" s="5">
        <v>10.76121431807884</v>
      </c>
      <c r="X4" s="5">
        <v>10.885020063825081</v>
      </c>
      <c r="Y4" s="5">
        <v>10.888433488035682</v>
      </c>
      <c r="Z4" s="5">
        <v>10.984837503261531</v>
      </c>
      <c r="AA4" s="5">
        <v>10.73066215404771</v>
      </c>
      <c r="AB4" s="5">
        <v>10.262223229804277</v>
      </c>
      <c r="AC4" s="5">
        <v>9.4270882941232497</v>
      </c>
      <c r="AD4" s="5">
        <v>9.7500879971840906</v>
      </c>
      <c r="AE4" s="5">
        <v>9.7923388012904979</v>
      </c>
      <c r="AF4" s="5">
        <v>9.6970223109644937</v>
      </c>
      <c r="AG4" s="5">
        <v>9.4722347815364394</v>
      </c>
      <c r="AH4" s="5">
        <v>9.8050809042354015</v>
      </c>
      <c r="AI4" s="5">
        <v>10.052697135192105</v>
      </c>
      <c r="AJ4" s="5">
        <v>9.8119645709307388</v>
      </c>
      <c r="AK4" s="5">
        <v>9.8148081813948487</v>
      </c>
      <c r="AL4" s="5">
        <v>9.7989006111509447</v>
      </c>
      <c r="AN4" s="17" t="s">
        <v>34</v>
      </c>
      <c r="AO4" s="5">
        <v>5.3064777662182472</v>
      </c>
      <c r="AP4" s="5">
        <v>5.6792908163825819</v>
      </c>
      <c r="AQ4" s="5">
        <v>5.4117814909217499</v>
      </c>
      <c r="AR4" s="5">
        <v>5.8062771180390191</v>
      </c>
      <c r="AS4" s="5">
        <v>5.4981309636375588</v>
      </c>
      <c r="AT4" s="5">
        <v>5.2911818086318192</v>
      </c>
      <c r="AU4" s="5">
        <v>5.0497657310669632</v>
      </c>
      <c r="AV4" s="5">
        <v>5.1590801093330771</v>
      </c>
      <c r="AW4" s="5">
        <v>5.2235658793037034</v>
      </c>
      <c r="AX4" s="5">
        <v>5.6799394712147953</v>
      </c>
      <c r="AY4" s="5">
        <v>5.0076801025104771</v>
      </c>
      <c r="AZ4" s="5">
        <v>5.1941338355791444</v>
      </c>
      <c r="BA4" s="5">
        <v>5.0895527154843396</v>
      </c>
      <c r="BB4" s="5">
        <v>4.9210905405146859</v>
      </c>
      <c r="BC4" s="5">
        <v>4.9414206677339312</v>
      </c>
      <c r="BD4" s="5">
        <v>5.0595557262878597</v>
      </c>
      <c r="BE4" s="5">
        <v>4.9933983053434519</v>
      </c>
      <c r="BF4" s="5">
        <v>5.1149597462024268</v>
      </c>
      <c r="BG4" s="5">
        <v>5.1532081222050827</v>
      </c>
      <c r="BH4" s="5">
        <v>5.2132754306630229</v>
      </c>
      <c r="BI4" s="5">
        <v>5.1587002539522784</v>
      </c>
      <c r="BJ4" s="5">
        <v>4.9318826259201582</v>
      </c>
      <c r="BK4" s="5">
        <v>4.8672798761951954</v>
      </c>
      <c r="BL4" s="5">
        <v>4.8654987263087071</v>
      </c>
      <c r="BM4" s="5">
        <v>4.8151944013310741</v>
      </c>
      <c r="BN4" s="5">
        <v>4.9478249700703616</v>
      </c>
      <c r="BO4" s="5">
        <v>5.1922598499050752</v>
      </c>
      <c r="BP4" s="5">
        <v>5.6280394085287746</v>
      </c>
      <c r="BQ4" s="5">
        <v>5.4594957851912396</v>
      </c>
      <c r="BR4" s="5">
        <v>5.4374490045114543</v>
      </c>
      <c r="BS4" s="5">
        <v>5.4871858509887881</v>
      </c>
      <c r="BT4" s="5">
        <v>5.6044816389782914</v>
      </c>
      <c r="BU4" s="5">
        <v>5.4308000813733752</v>
      </c>
      <c r="BV4" s="5">
        <v>5.3015921088361209</v>
      </c>
      <c r="BW4" s="5">
        <v>5.4272081334065945</v>
      </c>
      <c r="BX4" s="5">
        <v>5.4257243165286226</v>
      </c>
      <c r="BY4" s="5">
        <v>5.4340250038109854</v>
      </c>
      <c r="CA4" s="17" t="s">
        <v>34</v>
      </c>
      <c r="CB4" s="17">
        <v>56</v>
      </c>
    </row>
    <row r="5" spans="1:83" x14ac:dyDescent="0.25">
      <c r="A5" s="17" t="s">
        <v>31</v>
      </c>
      <c r="B5" s="5">
        <v>14.254959249577118</v>
      </c>
      <c r="C5" s="5">
        <v>10.713794526199973</v>
      </c>
      <c r="D5" s="5">
        <v>11.256476683937825</v>
      </c>
      <c r="E5" s="5">
        <v>11.697660467906418</v>
      </c>
      <c r="F5" s="5">
        <v>11.444568868980962</v>
      </c>
      <c r="G5" s="5">
        <v>12.089044625373596</v>
      </c>
      <c r="H5" s="5">
        <v>11.962955890777161</v>
      </c>
      <c r="I5" s="5">
        <v>12.246865959498553</v>
      </c>
      <c r="J5" s="5">
        <v>11.964501815248084</v>
      </c>
      <c r="K5" s="5">
        <v>11.003728787763487</v>
      </c>
      <c r="L5" s="5">
        <v>11.688311688311687</v>
      </c>
      <c r="M5" s="5">
        <v>11.469180973824937</v>
      </c>
      <c r="N5" s="5">
        <v>11.58090771140847</v>
      </c>
      <c r="O5" s="5">
        <v>11.290757208299649</v>
      </c>
      <c r="P5" s="5">
        <v>11.388870852542041</v>
      </c>
      <c r="Q5" s="5">
        <v>11.571686436307376</v>
      </c>
      <c r="R5" s="5">
        <v>10.821157404453519</v>
      </c>
      <c r="S5" s="5">
        <v>10.318812363105378</v>
      </c>
      <c r="T5" s="5">
        <v>10.496437467415861</v>
      </c>
      <c r="U5" s="5">
        <v>10.506160506160505</v>
      </c>
      <c r="V5" s="5">
        <v>10.662122687439144</v>
      </c>
      <c r="W5" s="5">
        <v>11.225350627438575</v>
      </c>
      <c r="X5" s="5">
        <v>11.699734096952342</v>
      </c>
      <c r="Y5" s="5">
        <v>11.519607843137255</v>
      </c>
      <c r="Z5" s="5">
        <v>11.237074281377478</v>
      </c>
      <c r="AA5" s="5">
        <v>10.990489861833842</v>
      </c>
      <c r="AB5" s="5">
        <v>10.512543611895664</v>
      </c>
      <c r="AC5" s="5">
        <v>9.7922965173347993</v>
      </c>
      <c r="AD5" s="5">
        <v>9.4867626567580121</v>
      </c>
      <c r="AE5" s="5">
        <v>9.9463475030953354</v>
      </c>
      <c r="AF5" s="5">
        <v>10.03365054094149</v>
      </c>
      <c r="AG5" s="5">
        <v>9.7937062937062933</v>
      </c>
      <c r="AH5" s="5">
        <v>9.7066539470546154</v>
      </c>
      <c r="AI5" s="5">
        <v>9.7599840653321372</v>
      </c>
      <c r="AJ5" s="5">
        <v>9.659366609517031</v>
      </c>
      <c r="AK5" s="5">
        <v>9.9638080251770269</v>
      </c>
      <c r="AL5" s="5">
        <v>10.20346096529911</v>
      </c>
      <c r="AN5" s="17" t="s">
        <v>31</v>
      </c>
      <c r="AO5" s="5">
        <v>3.1088207958572758</v>
      </c>
      <c r="AP5" s="5">
        <v>4.9566266224794084</v>
      </c>
      <c r="AQ5" s="5">
        <v>4.6734510767466615</v>
      </c>
      <c r="AR5" s="5">
        <v>4.4432381297897896</v>
      </c>
      <c r="AS5" s="5">
        <v>4.5753031896488432</v>
      </c>
      <c r="AT5" s="5">
        <v>4.2390109946211831</v>
      </c>
      <c r="AU5" s="5">
        <v>4.3048050247380623</v>
      </c>
      <c r="AV5" s="5">
        <v>4.1566586604198932</v>
      </c>
      <c r="AW5" s="5">
        <v>4.3039983499663323</v>
      </c>
      <c r="AX5" s="5">
        <v>4.8053367899794619</v>
      </c>
      <c r="AY5" s="5">
        <v>4.4481163918183562</v>
      </c>
      <c r="AZ5" s="5">
        <v>4.5624604121197709</v>
      </c>
      <c r="BA5" s="5">
        <v>4.5041605777931011</v>
      </c>
      <c r="BB5" s="5">
        <v>4.6555632467235979</v>
      </c>
      <c r="BC5" s="5">
        <v>4.6043668247369567</v>
      </c>
      <c r="BD5" s="5">
        <v>4.508972307038059</v>
      </c>
      <c r="BE5" s="5">
        <v>4.9006038820826756</v>
      </c>
      <c r="BF5" s="5">
        <v>5.1627312234768912</v>
      </c>
      <c r="BG5" s="5">
        <v>5.0700451361755752</v>
      </c>
      <c r="BH5" s="5">
        <v>5.0649715829668738</v>
      </c>
      <c r="BI5" s="5">
        <v>4.9835893684099286</v>
      </c>
      <c r="BJ5" s="5">
        <v>4.6896928822123591</v>
      </c>
      <c r="BK5" s="5">
        <v>4.4421560948852807</v>
      </c>
      <c r="BL5" s="5">
        <v>4.5361473004143233</v>
      </c>
      <c r="BM5" s="5">
        <v>4.6835753932645572</v>
      </c>
      <c r="BN5" s="5">
        <v>4.8122449590091385</v>
      </c>
      <c r="BO5" s="5">
        <v>5.061640831394798</v>
      </c>
      <c r="BP5" s="5">
        <v>5.4374710685908791</v>
      </c>
      <c r="BQ5" s="5">
        <v>5.5969008867174193</v>
      </c>
      <c r="BR5" s="5">
        <v>5.3570861299276107</v>
      </c>
      <c r="BS5" s="5">
        <v>5.311530761958144</v>
      </c>
      <c r="BT5" s="5">
        <v>5.4367354368999035</v>
      </c>
      <c r="BU5" s="5">
        <v>5.4821599923582252</v>
      </c>
      <c r="BV5" s="5">
        <v>5.4543319439658111</v>
      </c>
      <c r="BW5" s="5">
        <v>5.5068348732669197</v>
      </c>
      <c r="BX5" s="5">
        <v>5.3479751009417438</v>
      </c>
      <c r="BY5" s="5">
        <v>5.2229224321965342</v>
      </c>
      <c r="CA5" s="17" t="s">
        <v>31</v>
      </c>
      <c r="CB5" s="17">
        <v>59</v>
      </c>
    </row>
    <row r="6" spans="1:83" x14ac:dyDescent="0.25">
      <c r="A6" s="17" t="s">
        <v>28</v>
      </c>
      <c r="B6" s="5">
        <v>10.840847137764731</v>
      </c>
      <c r="C6" s="5">
        <v>10.113636363636363</v>
      </c>
      <c r="D6" s="5">
        <v>10.969764011799409</v>
      </c>
      <c r="E6" s="5">
        <v>11.190269331016507</v>
      </c>
      <c r="F6" s="5">
        <v>11.450258397932817</v>
      </c>
      <c r="G6" s="5">
        <v>11.212711737370709</v>
      </c>
      <c r="H6" s="5">
        <v>11.611502984264787</v>
      </c>
      <c r="I6" s="5">
        <v>11.463233473632087</v>
      </c>
      <c r="J6" s="5">
        <v>11.519889629799954</v>
      </c>
      <c r="K6" s="5">
        <v>11.032258064516128</v>
      </c>
      <c r="L6" s="5">
        <v>13.17678424938474</v>
      </c>
      <c r="M6" s="5">
        <v>13.090689724512366</v>
      </c>
      <c r="N6" s="5">
        <v>13.221489914120232</v>
      </c>
      <c r="O6" s="5">
        <v>12.650776802084337</v>
      </c>
      <c r="P6" s="5">
        <v>12.769391436437862</v>
      </c>
      <c r="Q6" s="5">
        <v>12.737878932772306</v>
      </c>
      <c r="R6" s="5">
        <v>12.204460610701636</v>
      </c>
      <c r="S6" s="5">
        <v>11.913862216836021</v>
      </c>
      <c r="T6" s="5">
        <v>12.048940508910364</v>
      </c>
      <c r="U6" s="5">
        <v>11.80694722778891</v>
      </c>
      <c r="V6" s="5">
        <v>11.726773346071173</v>
      </c>
      <c r="W6" s="5">
        <v>12.097462559168154</v>
      </c>
      <c r="X6" s="5">
        <v>12.50282103362672</v>
      </c>
      <c r="Y6" s="5">
        <v>12.503641130206816</v>
      </c>
      <c r="Z6" s="5">
        <v>12.407315867523479</v>
      </c>
      <c r="AA6" s="5">
        <v>11.72613999608585</v>
      </c>
      <c r="AB6" s="5">
        <v>11.058965102286402</v>
      </c>
      <c r="AC6" s="5">
        <v>10.256984491349868</v>
      </c>
      <c r="AD6" s="5">
        <v>10.417114599010965</v>
      </c>
      <c r="AE6" s="5">
        <v>10.904036243822075</v>
      </c>
      <c r="AF6" s="5">
        <v>10.375508251614447</v>
      </c>
      <c r="AG6" s="5">
        <v>10.17274472168906</v>
      </c>
      <c r="AH6" s="5">
        <v>9.5792605184870379</v>
      </c>
      <c r="AI6" s="5">
        <v>9.6492307692307691</v>
      </c>
      <c r="AJ6" s="5">
        <v>9.5375722543352595</v>
      </c>
      <c r="AK6" s="5">
        <v>10.638297872340425</v>
      </c>
      <c r="AL6" s="5">
        <v>11.357459035489633</v>
      </c>
      <c r="AN6" s="17" t="s">
        <v>28</v>
      </c>
      <c r="AO6" s="5">
        <v>4.890329634263332</v>
      </c>
      <c r="AP6" s="5">
        <v>5.2697935707320331</v>
      </c>
      <c r="AQ6" s="5">
        <v>4.8230598601636938</v>
      </c>
      <c r="AR6" s="5">
        <v>4.7079985609926265</v>
      </c>
      <c r="AS6" s="5">
        <v>4.5723343515491717</v>
      </c>
      <c r="AT6" s="5">
        <v>4.6962879481112338</v>
      </c>
      <c r="AU6" s="5">
        <v>4.488195739140501</v>
      </c>
      <c r="AV6" s="5">
        <v>4.5655638615124623</v>
      </c>
      <c r="AW6" s="5">
        <v>4.5360002620589022</v>
      </c>
      <c r="AX6" s="5">
        <v>4.7904500033059039</v>
      </c>
      <c r="AY6" s="5">
        <v>3.6714204496722536</v>
      </c>
      <c r="AZ6" s="5">
        <v>3.7163452066735942</v>
      </c>
      <c r="BA6" s="5">
        <v>3.6480927046408178</v>
      </c>
      <c r="BB6" s="5">
        <v>3.9458950087211129</v>
      </c>
      <c r="BC6" s="5">
        <v>3.8840010191435619</v>
      </c>
      <c r="BD6" s="5">
        <v>3.9004444755860894</v>
      </c>
      <c r="BE6" s="5">
        <v>4.1787860836571156</v>
      </c>
      <c r="BF6" s="5">
        <v>4.3304224652823731</v>
      </c>
      <c r="BG6" s="5">
        <v>4.2599376178824757</v>
      </c>
      <c r="BH6" s="5">
        <v>4.3862114937933327</v>
      </c>
      <c r="BI6" s="5">
        <v>4.428046815602273</v>
      </c>
      <c r="BJ6" s="5">
        <v>4.2346184547850623</v>
      </c>
      <c r="BK6" s="5">
        <v>4.0230994181159998</v>
      </c>
      <c r="BL6" s="5">
        <v>4.0226714856820491</v>
      </c>
      <c r="BM6" s="5">
        <v>4.072934717003136</v>
      </c>
      <c r="BN6" s="5">
        <v>4.4283773022880366</v>
      </c>
      <c r="BO6" s="5">
        <v>4.7765140743506791</v>
      </c>
      <c r="BP6" s="5">
        <v>5.1949934622039615</v>
      </c>
      <c r="BQ6" s="5">
        <v>5.1114363929717745</v>
      </c>
      <c r="BR6" s="5">
        <v>4.8573570934546542</v>
      </c>
      <c r="BS6" s="5">
        <v>5.1331468913951381</v>
      </c>
      <c r="BT6" s="5">
        <v>5.2389503942791515</v>
      </c>
      <c r="BU6" s="5">
        <v>5.5486348213958436</v>
      </c>
      <c r="BV6" s="5">
        <v>5.5121238293595356</v>
      </c>
      <c r="BW6" s="5">
        <v>5.5703880645852646</v>
      </c>
      <c r="BX6" s="5">
        <v>4.9960213323530303</v>
      </c>
      <c r="BY6" s="5">
        <v>4.6207577421633772</v>
      </c>
      <c r="CA6" s="17" t="s">
        <v>28</v>
      </c>
      <c r="CB6" s="17">
        <v>60</v>
      </c>
    </row>
    <row r="7" spans="1:83" x14ac:dyDescent="0.25">
      <c r="A7" s="17" t="s">
        <v>30</v>
      </c>
      <c r="B7" s="5">
        <v>10.826436911914747</v>
      </c>
      <c r="C7" s="5">
        <v>10.047846889952153</v>
      </c>
      <c r="D7" s="5">
        <v>9.9657338663620774</v>
      </c>
      <c r="E7" s="5">
        <v>10.985644257703081</v>
      </c>
      <c r="F7" s="5">
        <v>10.765188311171272</v>
      </c>
      <c r="G7" s="5">
        <v>10.048026414527991</v>
      </c>
      <c r="H7" s="5">
        <v>9.8727664604046446</v>
      </c>
      <c r="I7" s="5">
        <v>9.891659721777037</v>
      </c>
      <c r="J7" s="5">
        <v>9.8654974225276995</v>
      </c>
      <c r="K7" s="5">
        <v>9.4484704320407147</v>
      </c>
      <c r="L7" s="5">
        <v>10.511956347295779</v>
      </c>
      <c r="M7" s="5">
        <v>10.648220929623225</v>
      </c>
      <c r="N7" s="5">
        <v>10.708953302785359</v>
      </c>
      <c r="O7" s="5">
        <v>10.617623117623118</v>
      </c>
      <c r="P7" s="5">
        <v>10.634180230250099</v>
      </c>
      <c r="Q7" s="5">
        <v>10.856094780151688</v>
      </c>
      <c r="R7" s="5">
        <v>10.618058908739739</v>
      </c>
      <c r="S7" s="5">
        <v>10.261569416498995</v>
      </c>
      <c r="T7" s="5">
        <v>10.402279005524861</v>
      </c>
      <c r="U7" s="5">
        <v>10.309877876547313</v>
      </c>
      <c r="V7" s="5">
        <v>10.240334378265413</v>
      </c>
      <c r="W7" s="5">
        <v>10.897736143637783</v>
      </c>
      <c r="X7" s="5">
        <v>11.254507496678686</v>
      </c>
      <c r="Y7" s="5">
        <v>11.195612431444241</v>
      </c>
      <c r="Z7" s="5">
        <v>10.932081684122036</v>
      </c>
      <c r="AA7" s="5">
        <v>10.55038216347919</v>
      </c>
      <c r="AB7" s="5">
        <v>10.195241583590789</v>
      </c>
      <c r="AC7" s="5">
        <v>9.6106907493287785</v>
      </c>
      <c r="AD7" s="5">
        <v>9.8959426635079613</v>
      </c>
      <c r="AE7" s="5">
        <v>10.455243559651105</v>
      </c>
      <c r="AF7" s="5">
        <v>10.645396433778176</v>
      </c>
      <c r="AG7" s="5">
        <v>10.352723109633102</v>
      </c>
      <c r="AH7" s="5">
        <v>10.334306182011144</v>
      </c>
      <c r="AI7" s="5">
        <v>10.185736859829547</v>
      </c>
      <c r="AJ7" s="5">
        <v>9.9889541597630167</v>
      </c>
      <c r="AK7" s="5">
        <v>10.050088464701339</v>
      </c>
      <c r="AL7" s="5">
        <v>9.9409425093407258</v>
      </c>
      <c r="AN7" s="17" t="s">
        <v>30</v>
      </c>
      <c r="AO7" s="5">
        <v>4.8978489962158447</v>
      </c>
      <c r="AP7" s="5">
        <v>5.3041230025151878</v>
      </c>
      <c r="AQ7" s="5">
        <v>5.3469701828312166</v>
      </c>
      <c r="AR7" s="5">
        <v>4.8147734309232568</v>
      </c>
      <c r="AS7" s="5">
        <v>4.9298089670636038</v>
      </c>
      <c r="AT7" s="5">
        <v>5.3040293252696564</v>
      </c>
      <c r="AU7" s="5">
        <v>5.395481259788478</v>
      </c>
      <c r="AV7" s="5">
        <v>5.3856226168913164</v>
      </c>
      <c r="AW7" s="5">
        <v>5.3992742972753494</v>
      </c>
      <c r="AX7" s="5">
        <v>5.6168820515245361</v>
      </c>
      <c r="AY7" s="5">
        <v>5.0619472703871073</v>
      </c>
      <c r="AZ7" s="5">
        <v>4.990843407998363</v>
      </c>
      <c r="BA7" s="5">
        <v>4.9591528085035854</v>
      </c>
      <c r="BB7" s="5">
        <v>5.0068095715948893</v>
      </c>
      <c r="BC7" s="5">
        <v>4.9981699483143895</v>
      </c>
      <c r="BD7" s="5">
        <v>4.8823733021958429</v>
      </c>
      <c r="BE7" s="5">
        <v>5.006582172581461</v>
      </c>
      <c r="BF7" s="5">
        <v>5.192601014501868</v>
      </c>
      <c r="BG7" s="5">
        <v>5.1191777148888402</v>
      </c>
      <c r="BH7" s="5">
        <v>5.1673933043484421</v>
      </c>
      <c r="BI7" s="5">
        <v>5.2036816138079445</v>
      </c>
      <c r="BJ7" s="5">
        <v>4.8606445321191103</v>
      </c>
      <c r="BK7" s="5">
        <v>4.6744786131578113</v>
      </c>
      <c r="BL7" s="5">
        <v>4.7052104918476312</v>
      </c>
      <c r="BM7" s="5">
        <v>4.842722776204643</v>
      </c>
      <c r="BN7" s="5">
        <v>5.0418963965693253</v>
      </c>
      <c r="BO7" s="5">
        <v>5.2272113660920976</v>
      </c>
      <c r="BP7" s="5">
        <v>5.5322342955185668</v>
      </c>
      <c r="BQ7" s="5">
        <v>5.3833877463603752</v>
      </c>
      <c r="BR7" s="5">
        <v>5.0915404205622483</v>
      </c>
      <c r="BS7" s="5">
        <v>4.9923172507273659</v>
      </c>
      <c r="BT7" s="5">
        <v>5.1450363462503725</v>
      </c>
      <c r="BU7" s="5">
        <v>5.1546464346892629</v>
      </c>
      <c r="BV7" s="5">
        <v>5.232171000934982</v>
      </c>
      <c r="BW7" s="5">
        <v>5.334853662761172</v>
      </c>
      <c r="BX7" s="5">
        <v>5.3029533323061138</v>
      </c>
      <c r="BY7" s="5">
        <v>5.3599064954662969</v>
      </c>
      <c r="CA7" s="17" t="s">
        <v>30</v>
      </c>
      <c r="CB7" s="17">
        <v>58</v>
      </c>
    </row>
    <row r="8" spans="1:83" x14ac:dyDescent="0.25">
      <c r="A8" s="17" t="s">
        <v>33</v>
      </c>
      <c r="B8" s="5">
        <v>10.650026797335579</v>
      </c>
      <c r="C8" s="5">
        <v>9.7590287665151028</v>
      </c>
      <c r="D8" s="5">
        <v>9.4799937279945254</v>
      </c>
      <c r="E8" s="5">
        <v>9.6793916963164843</v>
      </c>
      <c r="F8" s="5">
        <v>9.711306420378369</v>
      </c>
      <c r="G8" s="5">
        <v>10.364311940725106</v>
      </c>
      <c r="H8" s="5">
        <v>10.51699485764455</v>
      </c>
      <c r="I8" s="5">
        <v>10.841766619506348</v>
      </c>
      <c r="J8" s="5">
        <v>10.923334465723372</v>
      </c>
      <c r="K8" s="5">
        <v>9.7756540363329893</v>
      </c>
      <c r="L8" s="5">
        <v>9.1306064880112832</v>
      </c>
      <c r="M8" s="5">
        <v>9.0551441660722549</v>
      </c>
      <c r="N8" s="5">
        <v>8.9469086533059308</v>
      </c>
      <c r="O8" s="5">
        <v>9.1335475346187778</v>
      </c>
      <c r="P8" s="5">
        <v>9.0369992344985963</v>
      </c>
      <c r="Q8" s="5">
        <v>8.9909202780456976</v>
      </c>
      <c r="R8" s="5">
        <v>9.5680668586651763</v>
      </c>
      <c r="S8" s="5">
        <v>9.5278360380475497</v>
      </c>
      <c r="T8" s="5">
        <v>9.7210701843705483</v>
      </c>
      <c r="U8" s="5">
        <v>9.6818129517193761</v>
      </c>
      <c r="V8" s="5">
        <v>9.7758512077494242</v>
      </c>
      <c r="W8" s="5">
        <v>10.177754767451894</v>
      </c>
      <c r="X8" s="5">
        <v>10.162071008389933</v>
      </c>
      <c r="Y8" s="5">
        <v>10.008373932440897</v>
      </c>
      <c r="Z8" s="5">
        <v>9.8928721451853114</v>
      </c>
      <c r="AA8" s="5">
        <v>9.4005166424181255</v>
      </c>
      <c r="AB8" s="5">
        <v>8.8463178352222585</v>
      </c>
      <c r="AC8" s="5">
        <v>8.3762010689900208</v>
      </c>
      <c r="AD8" s="5">
        <v>8.4314166479246317</v>
      </c>
      <c r="AE8" s="5">
        <v>8.8315502802383197</v>
      </c>
      <c r="AF8" s="5">
        <v>8.8541153850973586</v>
      </c>
      <c r="AG8" s="5">
        <v>8.7192213383638428</v>
      </c>
      <c r="AH8" s="5">
        <v>8.6182011098853906</v>
      </c>
      <c r="AI8" s="5">
        <v>8.8738915790177568</v>
      </c>
      <c r="AJ8" s="5">
        <v>9.0559661566033611</v>
      </c>
      <c r="AK8" s="5">
        <v>9.3588259071168292</v>
      </c>
      <c r="AL8" s="5">
        <v>9.3915002566102501</v>
      </c>
      <c r="AN8" s="17" t="s">
        <v>33</v>
      </c>
      <c r="AO8" s="5">
        <v>4.9899010929292649</v>
      </c>
      <c r="AP8" s="5">
        <v>5.4548304259225038</v>
      </c>
      <c r="AQ8" s="5">
        <v>5.6004329635865338</v>
      </c>
      <c r="AR8" s="5">
        <v>5.4963856355281679</v>
      </c>
      <c r="AS8" s="5">
        <v>5.4797322975212461</v>
      </c>
      <c r="AT8" s="5">
        <v>5.1389892088567972</v>
      </c>
      <c r="AU8" s="5">
        <v>5.0593181385880435</v>
      </c>
      <c r="AV8" s="5">
        <v>4.8898498419203165</v>
      </c>
      <c r="AW8" s="5">
        <v>4.847287139171744</v>
      </c>
      <c r="AX8" s="5">
        <v>5.4461552377179414</v>
      </c>
      <c r="AY8" s="5">
        <v>5.7827457979843535</v>
      </c>
      <c r="AZ8" s="5">
        <v>5.822122593209059</v>
      </c>
      <c r="BA8" s="5">
        <v>5.8786006807198579</v>
      </c>
      <c r="BB8" s="5">
        <v>5.781211138209331</v>
      </c>
      <c r="BC8" s="5">
        <v>5.8315907521072106</v>
      </c>
      <c r="BD8" s="5">
        <v>5.8556350908684793</v>
      </c>
      <c r="BE8" s="5">
        <v>5.5544757555109729</v>
      </c>
      <c r="BF8" s="5">
        <v>5.5754684939329637</v>
      </c>
      <c r="BG8" s="5">
        <v>5.474637493578518</v>
      </c>
      <c r="BH8" s="5">
        <v>5.4951222066309846</v>
      </c>
      <c r="BI8" s="5">
        <v>5.4460523522210513</v>
      </c>
      <c r="BJ8" s="5">
        <v>5.2363361155106167</v>
      </c>
      <c r="BK8" s="5">
        <v>5.2445200164702968</v>
      </c>
      <c r="BL8" s="5">
        <v>5.32472028238805</v>
      </c>
      <c r="BM8" s="5">
        <v>5.3849899654296793</v>
      </c>
      <c r="BN8" s="5">
        <v>5.6419046920383407</v>
      </c>
      <c r="BO8" s="5">
        <v>5.9310897102565674</v>
      </c>
      <c r="BP8" s="5">
        <v>6.1764001003951643</v>
      </c>
      <c r="BQ8" s="5">
        <v>6.1475882047490371</v>
      </c>
      <c r="BR8" s="5">
        <v>5.9387955291822294</v>
      </c>
      <c r="BS8" s="5">
        <v>5.9270208913175697</v>
      </c>
      <c r="BT8" s="5">
        <v>5.9974095981420064</v>
      </c>
      <c r="BU8" s="5">
        <v>6.0501226971845048</v>
      </c>
      <c r="BV8" s="5">
        <v>5.916701527715734</v>
      </c>
      <c r="BW8" s="5">
        <v>5.8216936724975259</v>
      </c>
      <c r="BX8" s="5">
        <v>5.6636592246917754</v>
      </c>
      <c r="BY8" s="5">
        <v>5.6466095085414771</v>
      </c>
      <c r="CA8" s="17" t="s">
        <v>33</v>
      </c>
      <c r="CB8" s="17">
        <v>53</v>
      </c>
    </row>
    <row r="9" spans="1:83" x14ac:dyDescent="0.25">
      <c r="A9" s="17" t="s">
        <v>29</v>
      </c>
      <c r="B9" s="5">
        <v>7.8449053201082055</v>
      </c>
      <c r="C9" s="5">
        <v>7.9501169134840222</v>
      </c>
      <c r="D9" s="5">
        <v>8.3149374540103018</v>
      </c>
      <c r="E9" s="5">
        <v>8.7889273356401389</v>
      </c>
      <c r="F9" s="5">
        <v>8.360128617363344</v>
      </c>
      <c r="G9" s="5">
        <v>7.9282407407407414</v>
      </c>
      <c r="H9" s="5">
        <v>8.0385852090032159</v>
      </c>
      <c r="I9" s="5">
        <v>8.118619348565872</v>
      </c>
      <c r="J9" s="5">
        <v>7.7822762033288351</v>
      </c>
      <c r="K9" s="5">
        <v>7.6890578791719486</v>
      </c>
      <c r="L9" s="5">
        <v>10.341985990935312</v>
      </c>
      <c r="M9" s="5">
        <v>10.494812450119714</v>
      </c>
      <c r="N9" s="5">
        <v>11.089792785878741</v>
      </c>
      <c r="O9" s="5">
        <v>10.853008377760853</v>
      </c>
      <c r="P9" s="5">
        <v>11.10706482155863</v>
      </c>
      <c r="Q9" s="5">
        <v>11.869225302061123</v>
      </c>
      <c r="R9" s="5">
        <v>11.77707676130389</v>
      </c>
      <c r="S9" s="5">
        <v>11.521666106818945</v>
      </c>
      <c r="T9" s="5">
        <v>11.662371134020619</v>
      </c>
      <c r="U9" s="5">
        <v>11.860325105358218</v>
      </c>
      <c r="V9" s="5">
        <v>11.674977999413318</v>
      </c>
      <c r="W9" s="5">
        <v>11.836962590731435</v>
      </c>
      <c r="X9" s="5">
        <v>12.379376895505928</v>
      </c>
      <c r="Y9" s="5">
        <v>12.362857907412362</v>
      </c>
      <c r="Z9" s="5">
        <v>12.364481156427464</v>
      </c>
      <c r="AA9" s="5">
        <v>11.726583516752262</v>
      </c>
      <c r="AB9" s="5">
        <v>11.0573600552868</v>
      </c>
      <c r="AC9" s="5">
        <v>10.455646048866388</v>
      </c>
      <c r="AD9" s="5">
        <v>10.785988893635198</v>
      </c>
      <c r="AE9" s="5">
        <v>10.48222313036371</v>
      </c>
      <c r="AF9" s="5">
        <v>10.45126001172104</v>
      </c>
      <c r="AG9" s="5">
        <v>10.067618332081143</v>
      </c>
      <c r="AH9" s="5">
        <v>10.016541077007902</v>
      </c>
      <c r="AI9" s="5">
        <v>10.017889087656529</v>
      </c>
      <c r="AJ9" s="5">
        <v>9.9791376912378293</v>
      </c>
      <c r="AK9" s="5">
        <v>9.874686716791981</v>
      </c>
      <c r="AL9" s="5">
        <v>9.8070483176526881</v>
      </c>
      <c r="AN9" s="17" t="s">
        <v>29</v>
      </c>
      <c r="AO9" s="5">
        <v>6.453634134147519</v>
      </c>
      <c r="AP9" s="5">
        <v>6.3987339500401195</v>
      </c>
      <c r="AQ9" s="5">
        <v>6.2083679057819463</v>
      </c>
      <c r="AR9" s="5">
        <v>5.9610364955107311</v>
      </c>
      <c r="AS9" s="5">
        <v>6.1847868239970962</v>
      </c>
      <c r="AT9" s="5">
        <v>6.4101490980540978</v>
      </c>
      <c r="AU9" s="5">
        <v>6.3525705420369496</v>
      </c>
      <c r="AV9" s="5">
        <v>6.3108081387134662</v>
      </c>
      <c r="AW9" s="5">
        <v>6.4863144684276914</v>
      </c>
      <c r="AX9" s="5">
        <v>6.5349564763489649</v>
      </c>
      <c r="AY9" s="5">
        <v>5.150639053845401</v>
      </c>
      <c r="AZ9" s="5">
        <v>5.0708930821658758</v>
      </c>
      <c r="BA9" s="5">
        <v>4.7604279620647585</v>
      </c>
      <c r="BB9" s="5">
        <v>4.8839838096888819</v>
      </c>
      <c r="BC9" s="5">
        <v>4.7514152866711985</v>
      </c>
      <c r="BD9" s="5">
        <v>4.3537143360781583</v>
      </c>
      <c r="BE9" s="5">
        <v>4.401798123144566</v>
      </c>
      <c r="BF9" s="5">
        <v>4.535073283270008</v>
      </c>
      <c r="BG9" s="5">
        <v>4.4616523640504333</v>
      </c>
      <c r="BH9" s="5">
        <v>4.3583585242508081</v>
      </c>
      <c r="BI9" s="5">
        <v>4.4550740088628622</v>
      </c>
      <c r="BJ9" s="5">
        <v>4.3705492564036863</v>
      </c>
      <c r="BK9" s="5">
        <v>4.0875134783194493</v>
      </c>
      <c r="BL9" s="5">
        <v>4.0961332079376991</v>
      </c>
      <c r="BM9" s="5">
        <v>4.095286184649467</v>
      </c>
      <c r="BN9" s="5">
        <v>4.4281458699386143</v>
      </c>
      <c r="BO9" s="5">
        <v>4.7773515996931994</v>
      </c>
      <c r="BP9" s="5">
        <v>5.0913303987261438</v>
      </c>
      <c r="BQ9" s="5">
        <v>4.918955069977077</v>
      </c>
      <c r="BR9" s="5">
        <v>5.0774622819110284</v>
      </c>
      <c r="BS9" s="5">
        <v>5.0936190652034341</v>
      </c>
      <c r="BT9" s="5">
        <v>5.293806118433098</v>
      </c>
      <c r="BU9" s="5">
        <v>5.3204586062174517</v>
      </c>
      <c r="BV9" s="5">
        <v>5.3197552043354559</v>
      </c>
      <c r="BW9" s="5">
        <v>5.3399759683172929</v>
      </c>
      <c r="BX9" s="5">
        <v>5.3944792558665187</v>
      </c>
      <c r="BY9" s="5">
        <v>5.4297734705659648</v>
      </c>
      <c r="CA9" s="17" t="s">
        <v>29</v>
      </c>
      <c r="CB9" s="17">
        <v>57</v>
      </c>
    </row>
    <row r="10" spans="1:83" x14ac:dyDescent="0.25">
      <c r="A10" s="17" t="s">
        <v>32</v>
      </c>
      <c r="B10" s="5">
        <v>10.568256759727412</v>
      </c>
      <c r="C10" s="5">
        <v>10.292961318960051</v>
      </c>
      <c r="D10" s="5">
        <v>10.076391415060023</v>
      </c>
      <c r="E10" s="5">
        <v>10.058170397239671</v>
      </c>
      <c r="F10" s="5">
        <v>10.2326488305984</v>
      </c>
      <c r="G10" s="5">
        <v>11.047334787433513</v>
      </c>
      <c r="H10" s="5">
        <v>11.233694021288239</v>
      </c>
      <c r="I10" s="5">
        <v>11.338199513381996</v>
      </c>
      <c r="J10" s="5">
        <v>11.035789725996615</v>
      </c>
      <c r="K10" s="5">
        <v>10.214476089474346</v>
      </c>
      <c r="L10" s="5">
        <v>10.375241622622635</v>
      </c>
      <c r="M10" s="5">
        <v>10.331606559540701</v>
      </c>
      <c r="N10" s="5">
        <v>9.5731168722316422</v>
      </c>
      <c r="O10" s="5">
        <v>9.332233607207435</v>
      </c>
      <c r="P10" s="5">
        <v>9.4647925478534436</v>
      </c>
      <c r="Q10" s="5">
        <v>9.3282928626210051</v>
      </c>
      <c r="R10" s="5">
        <v>9.6151024887183194</v>
      </c>
      <c r="S10" s="5">
        <v>10.003225021641594</v>
      </c>
      <c r="T10" s="5">
        <v>10.076970859102817</v>
      </c>
      <c r="U10" s="5">
        <v>9.9229359640535186</v>
      </c>
      <c r="V10" s="5">
        <v>9.9115273650708318</v>
      </c>
      <c r="W10" s="5">
        <v>10.466762951569944</v>
      </c>
      <c r="X10" s="5">
        <v>10.582878781048551</v>
      </c>
      <c r="Y10" s="5">
        <v>10.545185669208745</v>
      </c>
      <c r="Z10" s="5">
        <v>10.440101149768925</v>
      </c>
      <c r="AA10" s="5">
        <v>9.8867397681459526</v>
      </c>
      <c r="AB10" s="5">
        <v>9.4654104536297119</v>
      </c>
      <c r="AC10" s="5">
        <v>8.9541070239382456</v>
      </c>
      <c r="AD10" s="5">
        <v>9.0460983555140544</v>
      </c>
      <c r="AE10" s="5">
        <v>9.1154973778750463</v>
      </c>
      <c r="AF10" s="5">
        <v>9.4526203089130245</v>
      </c>
      <c r="AG10" s="5">
        <v>9.5768283306921074</v>
      </c>
      <c r="AH10" s="5">
        <v>9.6591238802642483</v>
      </c>
      <c r="AI10" s="5">
        <v>9.6743584725508693</v>
      </c>
      <c r="AJ10" s="5">
        <v>9.6560660747612648</v>
      </c>
      <c r="AK10" s="5">
        <v>9.5723348453791761</v>
      </c>
      <c r="AL10" s="5">
        <v>9.6040316774658034</v>
      </c>
      <c r="AN10" s="17" t="s">
        <v>32</v>
      </c>
      <c r="AO10" s="5">
        <v>5.0325693006344929</v>
      </c>
      <c r="AP10" s="5">
        <v>5.1762204886558472</v>
      </c>
      <c r="AQ10" s="5">
        <v>5.2892282591375945</v>
      </c>
      <c r="AR10" s="5">
        <v>5.2987361203995036</v>
      </c>
      <c r="AS10" s="5">
        <v>5.2076919891700779</v>
      </c>
      <c r="AT10" s="5">
        <v>4.7825828582761343</v>
      </c>
      <c r="AU10" s="5">
        <v>4.6853392378683285</v>
      </c>
      <c r="AV10" s="5">
        <v>4.630807502609005</v>
      </c>
      <c r="AW10" s="5">
        <v>4.7886071563413948</v>
      </c>
      <c r="AX10" s="5">
        <v>5.2171746592963908</v>
      </c>
      <c r="AY10" s="5">
        <v>5.133286020366282</v>
      </c>
      <c r="AZ10" s="5">
        <v>5.15605511757194</v>
      </c>
      <c r="BA10" s="5">
        <v>5.551840621248215</v>
      </c>
      <c r="BB10" s="5">
        <v>5.6775352825863656</v>
      </c>
      <c r="BC10" s="5">
        <v>5.6083650513120196</v>
      </c>
      <c r="BD10" s="5">
        <v>5.6795915921276761</v>
      </c>
      <c r="BE10" s="5">
        <v>5.5299322174210088</v>
      </c>
      <c r="BF10" s="5">
        <v>5.327407021955092</v>
      </c>
      <c r="BG10" s="5">
        <v>5.2889259009695593</v>
      </c>
      <c r="BH10" s="5">
        <v>5.3693024433812253</v>
      </c>
      <c r="BI10" s="5">
        <v>5.3752555343330926</v>
      </c>
      <c r="BJ10" s="5">
        <v>5.085529517040519</v>
      </c>
      <c r="BK10" s="5">
        <v>5.0249394222456605</v>
      </c>
      <c r="BL10" s="5">
        <v>5.0446079655419709</v>
      </c>
      <c r="BM10" s="5">
        <v>5.099441841533908</v>
      </c>
      <c r="BN10" s="5">
        <v>5.3881898849221468</v>
      </c>
      <c r="BO10" s="5">
        <v>5.6080426235282577</v>
      </c>
      <c r="BP10" s="5">
        <v>5.8748445179215647</v>
      </c>
      <c r="BQ10" s="5">
        <v>5.8268427637635707</v>
      </c>
      <c r="BR10" s="5">
        <v>5.7906298429033907</v>
      </c>
      <c r="BS10" s="5">
        <v>5.6147166152165902</v>
      </c>
      <c r="BT10" s="5">
        <v>5.5499039548956901</v>
      </c>
      <c r="BU10" s="5">
        <v>5.5069615311782618</v>
      </c>
      <c r="BV10" s="5">
        <v>5.4990120087492151</v>
      </c>
      <c r="BW10" s="5">
        <v>5.5085571166046581</v>
      </c>
      <c r="BX10" s="5">
        <v>5.5522486886179765</v>
      </c>
      <c r="BY10" s="5">
        <v>5.5357090482481048</v>
      </c>
      <c r="CA10" s="17" t="s">
        <v>32</v>
      </c>
      <c r="CB10" s="17">
        <v>54</v>
      </c>
    </row>
    <row r="11" spans="1:83" x14ac:dyDescent="0.25">
      <c r="A11" s="17" t="s">
        <v>35</v>
      </c>
      <c r="B11" s="5">
        <v>13.998439802374968</v>
      </c>
      <c r="C11" s="5">
        <v>10.275087175513367</v>
      </c>
      <c r="D11" s="5">
        <v>9.0673575129533681</v>
      </c>
      <c r="E11" s="5">
        <v>9.3187660668380463</v>
      </c>
      <c r="F11" s="5">
        <v>8.7246531483457836</v>
      </c>
      <c r="G11" s="5">
        <v>7.1846791900463529</v>
      </c>
      <c r="H11" s="5">
        <v>8.9977220956719819</v>
      </c>
      <c r="I11" s="5">
        <v>9.2793272931841067</v>
      </c>
      <c r="J11" s="5">
        <v>9.4869913652011952</v>
      </c>
      <c r="K11" s="5">
        <v>8.6089929003418355</v>
      </c>
      <c r="L11" s="5">
        <v>10.526315789473683</v>
      </c>
      <c r="M11" s="5">
        <v>10.759460452422191</v>
      </c>
      <c r="N11" s="5">
        <v>12.160301840615919</v>
      </c>
      <c r="O11" s="5">
        <v>11.994448850118953</v>
      </c>
      <c r="P11" s="5">
        <v>11.985071806500377</v>
      </c>
      <c r="Q11" s="5">
        <v>12.173480012675993</v>
      </c>
      <c r="R11" s="5">
        <v>12.239724787253305</v>
      </c>
      <c r="S11" s="5">
        <v>11.824588880187941</v>
      </c>
      <c r="T11" s="5">
        <v>11.575765209724146</v>
      </c>
      <c r="U11" s="5">
        <v>11.280537129914253</v>
      </c>
      <c r="V11" s="5">
        <v>11.327433628318584</v>
      </c>
      <c r="W11" s="5">
        <v>11.659903381642513</v>
      </c>
      <c r="X11" s="5">
        <v>11.918346176644933</v>
      </c>
      <c r="Y11" s="5">
        <v>11.82543571078603</v>
      </c>
      <c r="Z11" s="5">
        <v>11.98443579766537</v>
      </c>
      <c r="AA11" s="5">
        <v>11.556103887887128</v>
      </c>
      <c r="AB11" s="5">
        <v>10.460495233860435</v>
      </c>
      <c r="AC11" s="5">
        <v>9.3881674592809805</v>
      </c>
      <c r="AD11" s="5">
        <v>9.5474423861235316</v>
      </c>
      <c r="AE11" s="5">
        <v>9.8387783083542146</v>
      </c>
      <c r="AF11" s="5">
        <v>9.4931739870022245</v>
      </c>
      <c r="AG11" s="5">
        <v>9.3378920645319781</v>
      </c>
      <c r="AH11" s="5">
        <v>9.1151120475004781</v>
      </c>
      <c r="AI11" s="5">
        <v>9.1717704701780836</v>
      </c>
      <c r="AJ11" s="5">
        <v>8.544252780912462</v>
      </c>
      <c r="AK11" s="5">
        <v>8.5802098677869303</v>
      </c>
      <c r="AL11" s="5">
        <v>9.6910586437847535</v>
      </c>
      <c r="AM11" s="5"/>
      <c r="AN11" s="17" t="s">
        <v>35</v>
      </c>
      <c r="AO11" s="5">
        <v>3.2426745321867108</v>
      </c>
      <c r="AP11" s="5">
        <v>5.1855473483155032</v>
      </c>
      <c r="AQ11" s="5">
        <v>5.8157495788783509</v>
      </c>
      <c r="AR11" s="5">
        <v>5.6845627443140128</v>
      </c>
      <c r="AS11" s="5">
        <v>5.9945752396984471</v>
      </c>
      <c r="AT11" s="5">
        <v>6.7981449901274154</v>
      </c>
      <c r="AU11" s="5">
        <v>5.8520858523485941</v>
      </c>
      <c r="AV11" s="5">
        <v>5.7051421867984278</v>
      </c>
      <c r="AW11" s="5">
        <v>5.5967815449677625</v>
      </c>
      <c r="AX11" s="5">
        <v>6.0549276087253361</v>
      </c>
      <c r="AY11" s="5">
        <v>5.0544544077286124</v>
      </c>
      <c r="AZ11" s="5">
        <v>4.9327978059336939</v>
      </c>
      <c r="BA11" s="5">
        <v>4.201828455033457</v>
      </c>
      <c r="BB11" s="5">
        <v>4.2883717666675816</v>
      </c>
      <c r="BC11" s="5">
        <v>4.2932647770719017</v>
      </c>
      <c r="BD11" s="5">
        <v>4.1949519878202599</v>
      </c>
      <c r="BE11" s="5">
        <v>4.1603849766786567</v>
      </c>
      <c r="BF11" s="5">
        <v>4.3770059496741984</v>
      </c>
      <c r="BG11" s="5">
        <v>4.506843973036756</v>
      </c>
      <c r="BH11" s="5">
        <v>4.6608961588765965</v>
      </c>
      <c r="BI11" s="5">
        <v>4.6364252207054246</v>
      </c>
      <c r="BJ11" s="5">
        <v>4.4629400554116465</v>
      </c>
      <c r="BK11" s="5">
        <v>4.3280827020382207</v>
      </c>
      <c r="BL11" s="5">
        <v>4.3765640672328141</v>
      </c>
      <c r="BM11" s="5">
        <v>4.2935966511650072</v>
      </c>
      <c r="BN11" s="5">
        <v>4.5171033955396682</v>
      </c>
      <c r="BO11" s="5">
        <v>5.0888000582911976</v>
      </c>
      <c r="BP11" s="5">
        <v>5.6483485867276233</v>
      </c>
      <c r="BQ11" s="5">
        <v>5.565237757143338</v>
      </c>
      <c r="BR11" s="5">
        <v>5.4132165277866893</v>
      </c>
      <c r="BS11" s="5">
        <v>5.5935554073886991</v>
      </c>
      <c r="BT11" s="5">
        <v>5.6745826578906087</v>
      </c>
      <c r="BU11" s="5">
        <v>5.790830911130068</v>
      </c>
      <c r="BV11" s="5">
        <v>5.7612661289950378</v>
      </c>
      <c r="BW11" s="5">
        <v>6.0887094797318122</v>
      </c>
      <c r="BX11" s="5">
        <v>6.0699468070449463</v>
      </c>
      <c r="BY11" s="5">
        <v>5.4902977364342789</v>
      </c>
      <c r="BZ11" s="5"/>
      <c r="CA11" s="17" t="s">
        <v>35</v>
      </c>
      <c r="CB11" s="17">
        <v>55</v>
      </c>
    </row>
    <row r="12" spans="1:83" x14ac:dyDescent="0.25">
      <c r="A12" s="17" t="s">
        <v>38</v>
      </c>
      <c r="B12" s="5">
        <v>5.112158535346941</v>
      </c>
      <c r="C12" s="5">
        <v>5.0033520074953088</v>
      </c>
      <c r="D12" s="5">
        <v>4.9582196789879527</v>
      </c>
      <c r="E12" s="5">
        <v>5.0178958810549057</v>
      </c>
      <c r="F12" s="5">
        <v>5.0709651248299847</v>
      </c>
      <c r="G12" s="5">
        <v>5.0077904829443547</v>
      </c>
      <c r="H12" s="5">
        <v>4.9872124990319833</v>
      </c>
      <c r="I12" s="5">
        <v>4.8084893842199623</v>
      </c>
      <c r="J12" s="5">
        <v>4.480087158522875</v>
      </c>
      <c r="K12" s="5">
        <v>4.456447560546577</v>
      </c>
      <c r="L12" s="5">
        <v>4.2403271607937008</v>
      </c>
      <c r="M12" s="5">
        <v>4.3724708994274355</v>
      </c>
      <c r="N12" s="5">
        <v>4.6773240137176364</v>
      </c>
      <c r="O12" s="5">
        <v>4.5333142028784748</v>
      </c>
      <c r="P12" s="5">
        <v>4.5621150858276707</v>
      </c>
      <c r="Q12" s="5">
        <v>4.6235993284834915</v>
      </c>
      <c r="R12" s="5">
        <v>4.5083669332974408</v>
      </c>
      <c r="S12" s="5">
        <v>4.3895641751181547</v>
      </c>
      <c r="T12" s="5">
        <v>4.4098128645398704</v>
      </c>
      <c r="U12" s="5">
        <v>4.3705136759558432</v>
      </c>
      <c r="V12" s="5">
        <v>4.2956478991399853</v>
      </c>
      <c r="W12" s="5">
        <v>4.2684062754925272</v>
      </c>
      <c r="X12" s="5">
        <v>4.2720832477191983</v>
      </c>
      <c r="Y12" s="5">
        <v>4.1610384511062808</v>
      </c>
      <c r="Z12" s="5">
        <v>4.318417240941363</v>
      </c>
      <c r="AA12" s="5">
        <v>4.3515334492800228</v>
      </c>
      <c r="AB12" s="5">
        <v>4.3206570370263302</v>
      </c>
      <c r="AC12" s="5">
        <v>4.2578127145374474</v>
      </c>
      <c r="AD12" s="5">
        <v>4.1706917701364272</v>
      </c>
      <c r="AE12" s="5">
        <v>4.0952945820869262</v>
      </c>
      <c r="AF12" s="5">
        <v>4.0507551486322395</v>
      </c>
      <c r="AG12" s="5">
        <v>4.0523354979095618</v>
      </c>
      <c r="AH12" s="5">
        <v>4.0822658401490752</v>
      </c>
      <c r="AI12" s="5">
        <v>4.0703239313218331</v>
      </c>
      <c r="AJ12" s="5">
        <v>4.1248761356016175</v>
      </c>
      <c r="AK12" s="5">
        <v>4.1684417920825663</v>
      </c>
      <c r="AL12" s="5">
        <v>4.0506993424284552</v>
      </c>
      <c r="AM12" s="5"/>
      <c r="AN12" s="17" t="s">
        <v>38</v>
      </c>
      <c r="AO12" s="5">
        <v>7.8796015279345744</v>
      </c>
      <c r="AP12" s="5">
        <v>7.9363775753213295</v>
      </c>
      <c r="AQ12" s="5">
        <v>7.9599279566504944</v>
      </c>
      <c r="AR12" s="5">
        <v>7.9287884750098803</v>
      </c>
      <c r="AS12" s="5">
        <v>7.9010965528536845</v>
      </c>
      <c r="AT12" s="5">
        <v>7.9340615461510611</v>
      </c>
      <c r="AU12" s="5">
        <v>7.9447992896743713</v>
      </c>
      <c r="AV12" s="5">
        <v>8.0380583269401544</v>
      </c>
      <c r="AW12" s="5">
        <v>8.20942102636862</v>
      </c>
      <c r="AX12" s="5">
        <v>8.2217563426534674</v>
      </c>
      <c r="AY12" s="5">
        <v>8.3345295585614867</v>
      </c>
      <c r="AZ12" s="5">
        <v>8.2655759827543207</v>
      </c>
      <c r="BA12" s="5">
        <v>8.1065013830525263</v>
      </c>
      <c r="BB12" s="5">
        <v>8.1816467627076062</v>
      </c>
      <c r="BC12" s="5">
        <v>8.1666182499208215</v>
      </c>
      <c r="BD12" s="5">
        <v>8.134535319388144</v>
      </c>
      <c r="BE12" s="5">
        <v>8.1946644316643287</v>
      </c>
      <c r="BF12" s="5">
        <v>8.2566565856393375</v>
      </c>
      <c r="BG12" s="5">
        <v>8.2460906704058825</v>
      </c>
      <c r="BH12" s="5">
        <v>8.2665972763730373</v>
      </c>
      <c r="BI12" s="5">
        <v>8.3056627899600475</v>
      </c>
      <c r="BJ12" s="5">
        <v>8.3198776697621994</v>
      </c>
      <c r="BK12" s="5">
        <v>8.3179589985803926</v>
      </c>
      <c r="BL12" s="5">
        <v>8.3759029910873934</v>
      </c>
      <c r="BM12" s="5">
        <v>8.2937815797550591</v>
      </c>
      <c r="BN12" s="5">
        <v>8.2765012984058632</v>
      </c>
      <c r="BO12" s="5">
        <v>8.2926128376660717</v>
      </c>
      <c r="BP12" s="5">
        <v>8.3254054678700502</v>
      </c>
      <c r="BQ12" s="5">
        <v>8.3708658181390696</v>
      </c>
      <c r="BR12" s="5">
        <v>8.4102086260206335</v>
      </c>
      <c r="BS12" s="5">
        <v>8.4334496303457662</v>
      </c>
      <c r="BT12" s="5">
        <v>8.432624992456585</v>
      </c>
      <c r="BU12" s="5">
        <v>8.4170071194957838</v>
      </c>
      <c r="BV12" s="5">
        <v>8.4232384954513559</v>
      </c>
      <c r="BW12" s="5">
        <v>8.3947727535846148</v>
      </c>
      <c r="BX12" s="5">
        <v>8.3720398732543977</v>
      </c>
      <c r="BY12" s="5">
        <v>8.4334787504338085</v>
      </c>
      <c r="BZ12" s="5"/>
      <c r="CA12" s="17" t="s">
        <v>38</v>
      </c>
      <c r="CB12" s="17">
        <v>33</v>
      </c>
    </row>
    <row r="13" spans="1:83" x14ac:dyDescent="0.25">
      <c r="A13" s="17" t="s">
        <v>39</v>
      </c>
      <c r="B13" s="5">
        <v>1.5568138920347301</v>
      </c>
      <c r="C13" s="5">
        <v>1.402260288089404</v>
      </c>
      <c r="D13" s="5">
        <v>1.6817785252535873</v>
      </c>
      <c r="E13" s="5">
        <v>1.7613382605774361</v>
      </c>
      <c r="F13" s="5">
        <v>1.7676412117674956</v>
      </c>
      <c r="G13" s="5">
        <v>1.3625921775592826</v>
      </c>
      <c r="H13" s="5">
        <v>1.5676062572399958</v>
      </c>
      <c r="I13" s="5">
        <v>1.6125627959087789</v>
      </c>
      <c r="J13" s="5">
        <v>1.5347343214565874</v>
      </c>
      <c r="K13" s="5">
        <v>1.5931185910163279</v>
      </c>
      <c r="L13" s="5">
        <v>1.6387643508813807</v>
      </c>
      <c r="M13" s="5">
        <v>1.5640788468680582</v>
      </c>
      <c r="N13" s="5">
        <v>1.6080640754832647</v>
      </c>
      <c r="O13" s="5">
        <v>3.3706222482933779</v>
      </c>
      <c r="P13" s="5">
        <v>1.7448514019980192</v>
      </c>
      <c r="Q13" s="5">
        <v>1.5834298603913919</v>
      </c>
      <c r="R13" s="5">
        <v>1.5192871971915771</v>
      </c>
      <c r="S13" s="5">
        <v>1.6472977048653443</v>
      </c>
      <c r="T13" s="5">
        <v>1.7119499768855728</v>
      </c>
      <c r="U13" s="5">
        <v>1.6205805956953694</v>
      </c>
      <c r="V13" s="5">
        <v>1.6840498902354388</v>
      </c>
      <c r="W13" s="5">
        <v>1.6793120564005781</v>
      </c>
      <c r="X13" s="5">
        <v>1.7306926082119483</v>
      </c>
      <c r="Y13" s="5">
        <v>1.7028020634188143</v>
      </c>
      <c r="Z13" s="5">
        <v>1.7311779361492554</v>
      </c>
      <c r="AA13" s="5">
        <v>1.7490424508276887</v>
      </c>
      <c r="AB13" s="5">
        <v>1.7933260412284391</v>
      </c>
      <c r="AC13" s="5">
        <v>1.8806017961647488</v>
      </c>
      <c r="AD13" s="5">
        <v>2.2561427390676387</v>
      </c>
      <c r="AE13" s="5">
        <v>2.0565304020430624</v>
      </c>
      <c r="AF13" s="5">
        <v>1.9205121791562667</v>
      </c>
      <c r="AG13" s="5">
        <v>1.5262604771447559</v>
      </c>
      <c r="AH13" s="5">
        <v>1.5463411675858578</v>
      </c>
      <c r="AI13" s="5">
        <v>1.5244508393754033</v>
      </c>
      <c r="AJ13" s="5">
        <v>1.5023692984322905</v>
      </c>
      <c r="AK13" s="5">
        <v>1.5643417733120442</v>
      </c>
      <c r="AL13" s="5">
        <v>1.5432192054425076</v>
      </c>
      <c r="AN13" s="17" t="s">
        <v>39</v>
      </c>
      <c r="AO13" s="5">
        <v>9.7348065411870479</v>
      </c>
      <c r="AP13" s="5">
        <v>9.8154537497199694</v>
      </c>
      <c r="AQ13" s="5">
        <v>9.6695990754458645</v>
      </c>
      <c r="AR13" s="5">
        <v>9.6280842197472811</v>
      </c>
      <c r="AS13" s="5">
        <v>9.624795293407022</v>
      </c>
      <c r="AT13" s="5">
        <v>9.8361528618750089</v>
      </c>
      <c r="AU13" s="5">
        <v>9.7291750055576358</v>
      </c>
      <c r="AV13" s="5">
        <v>9.7057163526605965</v>
      </c>
      <c r="AW13" s="5">
        <v>9.7463278236888975</v>
      </c>
      <c r="AX13" s="5">
        <v>9.7158624819431783</v>
      </c>
      <c r="AY13" s="5">
        <v>9.6920441883511206</v>
      </c>
      <c r="AZ13" s="5">
        <v>9.7310156342624019</v>
      </c>
      <c r="BA13" s="5">
        <v>9.7080638181031773</v>
      </c>
      <c r="BB13" s="5">
        <v>8.788347985631825</v>
      </c>
      <c r="BC13" s="5">
        <v>9.6366871839484745</v>
      </c>
      <c r="BD13" s="5">
        <v>9.7209181329224013</v>
      </c>
      <c r="BE13" s="5">
        <v>9.7543882468691603</v>
      </c>
      <c r="BF13" s="5">
        <v>9.687591421410314</v>
      </c>
      <c r="BG13" s="5">
        <v>9.6538553898287596</v>
      </c>
      <c r="BH13" s="5">
        <v>9.7015326056960607</v>
      </c>
      <c r="BI13" s="5">
        <v>9.6684138604740397</v>
      </c>
      <c r="BJ13" s="5">
        <v>9.6708860970542307</v>
      </c>
      <c r="BK13" s="5">
        <v>9.644075346798715</v>
      </c>
      <c r="BL13" s="5">
        <v>9.6586288384327528</v>
      </c>
      <c r="BM13" s="5">
        <v>9.6438220991075081</v>
      </c>
      <c r="BN13" s="5">
        <v>9.6345002638100237</v>
      </c>
      <c r="BO13" s="5">
        <v>9.6113927602742315</v>
      </c>
      <c r="BP13" s="5">
        <v>9.5658516287280122</v>
      </c>
      <c r="BQ13" s="5">
        <v>9.3698915995742862</v>
      </c>
      <c r="BR13" s="5">
        <v>9.4740507868000954</v>
      </c>
      <c r="BS13" s="5">
        <v>9.5450260970187397</v>
      </c>
      <c r="BT13" s="5">
        <v>9.750749538044607</v>
      </c>
      <c r="BU13" s="5">
        <v>9.7402712859162293</v>
      </c>
      <c r="BV13" s="5">
        <v>9.7516938203572057</v>
      </c>
      <c r="BW13" s="5">
        <v>9.7632161310100027</v>
      </c>
      <c r="BX13" s="5">
        <v>9.7308784373079735</v>
      </c>
      <c r="BY13" s="5">
        <v>9.7419003487499598</v>
      </c>
      <c r="CA13" s="17" t="s">
        <v>39</v>
      </c>
      <c r="CB13" s="17">
        <v>3</v>
      </c>
    </row>
    <row r="14" spans="1:83" x14ac:dyDescent="0.25">
      <c r="A14" s="17" t="s">
        <v>40</v>
      </c>
      <c r="B14" s="5">
        <v>4.2655659550832974</v>
      </c>
      <c r="C14" s="5">
        <v>4.0326796573636372</v>
      </c>
      <c r="D14" s="5">
        <v>4.0308693861663176</v>
      </c>
      <c r="E14" s="5">
        <v>4.629195418368468</v>
      </c>
      <c r="F14" s="5">
        <v>5.042802045308199</v>
      </c>
      <c r="G14" s="5">
        <v>4.9740907766611819</v>
      </c>
      <c r="H14" s="5">
        <v>5.1809613392639529</v>
      </c>
      <c r="I14" s="5">
        <v>5.0127947896978764</v>
      </c>
      <c r="J14" s="5">
        <v>5.072860957075374</v>
      </c>
      <c r="K14" s="5">
        <v>5.0953557606430486</v>
      </c>
      <c r="L14" s="5">
        <v>5.0874824710530469</v>
      </c>
      <c r="M14" s="5">
        <v>4.9764506828506905</v>
      </c>
      <c r="N14" s="5">
        <v>4.9616502901052693</v>
      </c>
      <c r="O14" s="5">
        <v>5.0341590421098443</v>
      </c>
      <c r="P14" s="5">
        <v>5.1201877607637405</v>
      </c>
      <c r="Q14" s="5">
        <v>4.8321582306664688</v>
      </c>
      <c r="R14" s="5">
        <v>5.0900135254959356</v>
      </c>
      <c r="S14" s="5">
        <v>5.3587243415505315</v>
      </c>
      <c r="T14" s="5">
        <v>5.893231276322628</v>
      </c>
      <c r="U14" s="5">
        <v>5.7767980487803072</v>
      </c>
      <c r="V14" s="5">
        <v>6.0624856237393967</v>
      </c>
      <c r="W14" s="5">
        <v>6.0748186945959812</v>
      </c>
      <c r="X14" s="5">
        <v>5.4880311890586366</v>
      </c>
      <c r="Y14" s="5">
        <v>5.016727128183291</v>
      </c>
      <c r="Z14" s="5">
        <v>4.983159091996237</v>
      </c>
      <c r="AA14" s="5">
        <v>5.2268664920049162</v>
      </c>
      <c r="AB14" s="5">
        <v>5.7390184743061932</v>
      </c>
      <c r="AC14" s="5">
        <v>5.5381548634564988</v>
      </c>
      <c r="AD14" s="5">
        <v>5.0190431689748749</v>
      </c>
      <c r="AE14" s="5">
        <v>4.8658561774483706</v>
      </c>
      <c r="AF14" s="5">
        <v>5.0912203147885435</v>
      </c>
      <c r="AG14" s="5">
        <v>5.1156373543278306</v>
      </c>
      <c r="AH14" s="5">
        <v>5.076992279804494</v>
      </c>
      <c r="AI14" s="5">
        <v>4.8451551541037938</v>
      </c>
      <c r="AJ14" s="5">
        <v>4.7427031901352512</v>
      </c>
      <c r="AK14" s="5">
        <v>4.7960084430621794</v>
      </c>
      <c r="AL14" s="5">
        <v>4.3833154224215587</v>
      </c>
      <c r="AN14" s="17" t="s">
        <v>40</v>
      </c>
      <c r="AO14" s="5">
        <v>8.3213597698653103</v>
      </c>
      <c r="AP14" s="5">
        <v>8.4428815547814455</v>
      </c>
      <c r="AQ14" s="5">
        <v>8.4438261676214221</v>
      </c>
      <c r="AR14" s="5">
        <v>8.1316152384815723</v>
      </c>
      <c r="AS14" s="5">
        <v>7.915792255115834</v>
      </c>
      <c r="AT14" s="5">
        <v>7.951646301024061</v>
      </c>
      <c r="AU14" s="5">
        <v>7.8436997182484802</v>
      </c>
      <c r="AV14" s="5">
        <v>7.931450262039843</v>
      </c>
      <c r="AW14" s="5">
        <v>7.9001072936288308</v>
      </c>
      <c r="AX14" s="5">
        <v>7.8883693394956413</v>
      </c>
      <c r="AY14" s="5">
        <v>7.8924776799755536</v>
      </c>
      <c r="AZ14" s="5">
        <v>7.9504148845981417</v>
      </c>
      <c r="BA14" s="5">
        <v>7.9581378385095327</v>
      </c>
      <c r="BB14" s="5">
        <v>7.9203022378240657</v>
      </c>
      <c r="BC14" s="5">
        <v>7.8754118189920668</v>
      </c>
      <c r="BD14" s="5">
        <v>8.0257077485881929</v>
      </c>
      <c r="BE14" s="5">
        <v>7.8911569571308382</v>
      </c>
      <c r="BF14" s="5">
        <v>7.7509416747678808</v>
      </c>
      <c r="BG14" s="5">
        <v>7.472032020573681</v>
      </c>
      <c r="BH14" s="5">
        <v>7.5327877360152211</v>
      </c>
      <c r="BI14" s="5">
        <v>7.3837138558542579</v>
      </c>
      <c r="BJ14" s="5">
        <v>7.3772783686716101</v>
      </c>
      <c r="BK14" s="5">
        <v>7.6834684096383921</v>
      </c>
      <c r="BL14" s="5">
        <v>7.9293983388639369</v>
      </c>
      <c r="BM14" s="5">
        <v>7.9469143873112813</v>
      </c>
      <c r="BN14" s="5">
        <v>7.8197460715438343</v>
      </c>
      <c r="BO14" s="5">
        <v>7.5525013961507481</v>
      </c>
      <c r="BP14" s="5">
        <v>7.6573135072717635</v>
      </c>
      <c r="BQ14" s="5">
        <v>7.9281898117256393</v>
      </c>
      <c r="BR14" s="5">
        <v>8.0081239118359111</v>
      </c>
      <c r="BS14" s="5">
        <v>7.8905272455922404</v>
      </c>
      <c r="BT14" s="5">
        <v>7.8777862545754394</v>
      </c>
      <c r="BU14" s="5">
        <v>7.8979515390094175</v>
      </c>
      <c r="BV14" s="5">
        <v>8.0189258582408982</v>
      </c>
      <c r="BW14" s="5">
        <v>8.0723860474041427</v>
      </c>
      <c r="BX14" s="5">
        <v>8.0445709739347535</v>
      </c>
      <c r="BY14" s="5">
        <v>8.2599172308066375</v>
      </c>
      <c r="CA14" s="17" t="s">
        <v>40</v>
      </c>
      <c r="CB14" s="17">
        <v>37</v>
      </c>
    </row>
    <row r="15" spans="1:83" x14ac:dyDescent="0.25">
      <c r="A15" s="17" t="s">
        <v>41</v>
      </c>
      <c r="B15" s="5">
        <v>4.2288022900530891</v>
      </c>
      <c r="C15" s="5">
        <v>4.167198813658386</v>
      </c>
      <c r="D15" s="5">
        <v>4.2811012637452812</v>
      </c>
      <c r="E15" s="5">
        <v>4.5722001439178355</v>
      </c>
      <c r="F15" s="5">
        <v>4.9835772814569923</v>
      </c>
      <c r="G15" s="5">
        <v>4.8338686698139819</v>
      </c>
      <c r="H15" s="5">
        <v>4.9953050487430897</v>
      </c>
      <c r="I15" s="5">
        <v>5.0766146876505855</v>
      </c>
      <c r="J15" s="5">
        <v>4.5718005452122785</v>
      </c>
      <c r="K15" s="5">
        <v>4.5632765000362774</v>
      </c>
      <c r="L15" s="5">
        <v>4.5767366720516964</v>
      </c>
      <c r="M15" s="5">
        <v>4.9457249763310029</v>
      </c>
      <c r="N15" s="5">
        <v>5.3381810585760787</v>
      </c>
      <c r="O15" s="5">
        <v>5.7854391423526597</v>
      </c>
      <c r="P15" s="5">
        <v>5.4724974398225799</v>
      </c>
      <c r="Q15" s="5">
        <v>5.4377985889517841</v>
      </c>
      <c r="R15" s="5">
        <v>5.5903360440313854</v>
      </c>
      <c r="S15" s="5">
        <v>5.3188403905066606</v>
      </c>
      <c r="T15" s="5">
        <v>5.5523558803189434</v>
      </c>
      <c r="U15" s="5">
        <v>5.4376552013850947</v>
      </c>
      <c r="V15" s="5">
        <v>5.528943446436422</v>
      </c>
      <c r="W15" s="5">
        <v>5.6958525478990021</v>
      </c>
      <c r="X15" s="5">
        <v>5.6915535985772063</v>
      </c>
      <c r="Y15" s="5">
        <v>5.7820186976883425</v>
      </c>
      <c r="Z15" s="5">
        <v>6.4413675716836138</v>
      </c>
      <c r="AA15" s="5">
        <v>6.4399631998487123</v>
      </c>
      <c r="AB15" s="5">
        <v>6.2452124599790473</v>
      </c>
      <c r="AC15" s="5">
        <v>6.0091327383652411</v>
      </c>
      <c r="AD15" s="5">
        <v>6.1159226386458707</v>
      </c>
      <c r="AE15" s="5">
        <v>5.8173051594467227</v>
      </c>
      <c r="AF15" s="5">
        <v>5.5541741712113426</v>
      </c>
      <c r="AG15" s="5">
        <v>5.4059378431906282</v>
      </c>
      <c r="AH15" s="5">
        <v>5.4198880772315157</v>
      </c>
      <c r="AI15" s="5">
        <v>5.5240145552445759</v>
      </c>
      <c r="AJ15" s="5">
        <v>5.5432237463504936</v>
      </c>
      <c r="AK15" s="5">
        <v>5.6483611968045695</v>
      </c>
      <c r="AL15" s="5">
        <v>5.4906151730853923</v>
      </c>
      <c r="AN15" s="17" t="s">
        <v>41</v>
      </c>
      <c r="AO15" s="5">
        <v>8.340543320972758</v>
      </c>
      <c r="AP15" s="5">
        <v>8.3726884685483132</v>
      </c>
      <c r="AQ15" s="5">
        <v>8.3132533314173944</v>
      </c>
      <c r="AR15" s="5">
        <v>8.1613557923520421</v>
      </c>
      <c r="AS15" s="5">
        <v>7.9466961729714871</v>
      </c>
      <c r="AT15" s="5">
        <v>8.0248152288468795</v>
      </c>
      <c r="AU15" s="5">
        <v>7.9405765376488313</v>
      </c>
      <c r="AV15" s="5">
        <v>7.8981485693755769</v>
      </c>
      <c r="AW15" s="5">
        <v>8.1615643058988887</v>
      </c>
      <c r="AX15" s="5">
        <v>8.1660122154351562</v>
      </c>
      <c r="AY15" s="5">
        <v>8.1589885985688664</v>
      </c>
      <c r="AZ15" s="5">
        <v>7.9664477844966841</v>
      </c>
      <c r="BA15" s="5">
        <v>7.7616613110862778</v>
      </c>
      <c r="BB15" s="5">
        <v>7.5282787497638974</v>
      </c>
      <c r="BC15" s="5">
        <v>7.6915740343663774</v>
      </c>
      <c r="BD15" s="5">
        <v>7.7096801502420043</v>
      </c>
      <c r="BE15" s="5">
        <v>7.6300849830323312</v>
      </c>
      <c r="BF15" s="5">
        <v>7.7717534140922488</v>
      </c>
      <c r="BG15" s="5">
        <v>7.6499033121093767</v>
      </c>
      <c r="BH15" s="5">
        <v>7.7097549709300797</v>
      </c>
      <c r="BI15" s="5">
        <v>7.6621200924974602</v>
      </c>
      <c r="BJ15" s="5">
        <v>7.5750256943852232</v>
      </c>
      <c r="BK15" s="5">
        <v>7.5772689177949468</v>
      </c>
      <c r="BL15" s="5">
        <v>7.5300635629748269</v>
      </c>
      <c r="BM15" s="5">
        <v>7.186010465669801</v>
      </c>
      <c r="BN15" s="5">
        <v>7.1867432772337878</v>
      </c>
      <c r="BO15" s="5">
        <v>7.288365647267721</v>
      </c>
      <c r="BP15" s="5">
        <v>7.4115537842853332</v>
      </c>
      <c r="BQ15" s="5">
        <v>7.3558300280137656</v>
      </c>
      <c r="BR15" s="5">
        <v>7.5116508274114189</v>
      </c>
      <c r="BS15" s="5">
        <v>7.6489545145334574</v>
      </c>
      <c r="BT15" s="5">
        <v>7.7263053219741575</v>
      </c>
      <c r="BU15" s="5">
        <v>7.7190259871345992</v>
      </c>
      <c r="BV15" s="5">
        <v>7.664692024213303</v>
      </c>
      <c r="BW15" s="5">
        <v>7.654668526854965</v>
      </c>
      <c r="BX15" s="5">
        <v>7.5998070310700525</v>
      </c>
      <c r="BY15" s="5">
        <v>7.6821200677470891</v>
      </c>
      <c r="CA15" s="17" t="s">
        <v>41</v>
      </c>
      <c r="CB15" s="17">
        <v>44</v>
      </c>
    </row>
    <row r="16" spans="1:83" x14ac:dyDescent="0.25">
      <c r="A16" s="17" t="s">
        <v>42</v>
      </c>
      <c r="B16" s="5">
        <v>5.0158766568238793</v>
      </c>
      <c r="C16" s="5">
        <v>4.930154450586766</v>
      </c>
      <c r="D16" s="5">
        <v>4.0609377061876302</v>
      </c>
      <c r="E16" s="5">
        <v>4.498238786902709</v>
      </c>
      <c r="F16" s="5">
        <v>4.3857900690188796</v>
      </c>
      <c r="G16" s="5">
        <v>4.2612442839275309</v>
      </c>
      <c r="H16" s="5">
        <v>4.0310863106281909</v>
      </c>
      <c r="I16" s="5">
        <v>3.8144468212108396</v>
      </c>
      <c r="J16" s="5">
        <v>3.8218109176268333</v>
      </c>
      <c r="K16" s="5">
        <v>4.0204140255581571</v>
      </c>
      <c r="L16" s="5">
        <v>4.0895298236046473</v>
      </c>
      <c r="M16" s="5">
        <v>4.2382205344130988</v>
      </c>
      <c r="N16" s="5">
        <v>4.2190580925373506</v>
      </c>
      <c r="O16" s="5">
        <v>4.2982488159475434</v>
      </c>
      <c r="P16" s="5">
        <v>4.2999690767659668</v>
      </c>
      <c r="Q16" s="5">
        <v>4.2492533747893431</v>
      </c>
      <c r="R16" s="5">
        <v>4.069141792015043</v>
      </c>
      <c r="S16" s="5">
        <v>3.8748867230789097</v>
      </c>
      <c r="T16" s="5">
        <v>4.0124945411365589</v>
      </c>
      <c r="U16" s="5">
        <v>3.872535894046099</v>
      </c>
      <c r="V16" s="5">
        <v>3.808444084178078</v>
      </c>
      <c r="W16" s="5">
        <v>3.789104131177</v>
      </c>
      <c r="X16" s="5">
        <v>3.7280715567119005</v>
      </c>
      <c r="Y16" s="5">
        <v>3.6562768540106561</v>
      </c>
      <c r="Z16" s="5">
        <v>3.7268746079126296</v>
      </c>
      <c r="AA16" s="5">
        <v>3.6695120358176854</v>
      </c>
      <c r="AB16" s="5">
        <v>3.642508814426614</v>
      </c>
      <c r="AC16" s="5">
        <v>3.5392126607278169</v>
      </c>
      <c r="AD16" s="5">
        <v>3.3878457198533782</v>
      </c>
      <c r="AE16" s="5">
        <v>3.3766259254275148</v>
      </c>
      <c r="AF16" s="5">
        <v>3.5756468356111673</v>
      </c>
      <c r="AG16" s="5">
        <v>3.1915411829246296</v>
      </c>
      <c r="AH16" s="5">
        <v>3.6561892063666583</v>
      </c>
      <c r="AI16" s="5">
        <v>3.5045379988524172</v>
      </c>
      <c r="AJ16" s="5">
        <v>3.4156884575100244</v>
      </c>
      <c r="AK16" s="5">
        <v>3.4183546449811608</v>
      </c>
      <c r="AL16" s="5">
        <v>2.9248481310879519</v>
      </c>
      <c r="AN16" s="17" t="s">
        <v>42</v>
      </c>
      <c r="AO16" s="5">
        <v>7.9298421210813865</v>
      </c>
      <c r="AP16" s="5">
        <v>7.9745725994774279</v>
      </c>
      <c r="AQ16" s="5">
        <v>8.4281362968381348</v>
      </c>
      <c r="AR16" s="5">
        <v>8.199949373027696</v>
      </c>
      <c r="AS16" s="5">
        <v>8.2586259419910739</v>
      </c>
      <c r="AT16" s="5">
        <v>8.3236148496953017</v>
      </c>
      <c r="AU16" s="5">
        <v>8.4437129748399791</v>
      </c>
      <c r="AV16" s="5">
        <v>8.5567570555570303</v>
      </c>
      <c r="AW16" s="5">
        <v>8.5529144158245565</v>
      </c>
      <c r="AX16" s="5">
        <v>8.4492818517706674</v>
      </c>
      <c r="AY16" s="5">
        <v>8.4132167194432022</v>
      </c>
      <c r="AZ16" s="5">
        <v>8.3356288117181929</v>
      </c>
      <c r="BA16" s="5">
        <v>8.3456279149840107</v>
      </c>
      <c r="BB16" s="5">
        <v>8.3043056124190446</v>
      </c>
      <c r="BC16" s="5">
        <v>8.303407967657531</v>
      </c>
      <c r="BD16" s="5">
        <v>8.3298717943739184</v>
      </c>
      <c r="BE16" s="5">
        <v>8.4238553444458546</v>
      </c>
      <c r="BF16" s="5">
        <v>8.5252190697369929</v>
      </c>
      <c r="BG16" s="5">
        <v>8.4534142970538433</v>
      </c>
      <c r="BH16" s="5">
        <v>8.5264457496357124</v>
      </c>
      <c r="BI16" s="5">
        <v>8.5598893279395032</v>
      </c>
      <c r="BJ16" s="5">
        <v>8.5699810578175502</v>
      </c>
      <c r="BK16" s="5">
        <v>8.6018283045626287</v>
      </c>
      <c r="BL16" s="5">
        <v>8.6392913090639958</v>
      </c>
      <c r="BM16" s="5">
        <v>8.6024528812593459</v>
      </c>
      <c r="BN16" s="5">
        <v>8.6323850937450679</v>
      </c>
      <c r="BO16" s="5">
        <v>8.6464755734944561</v>
      </c>
      <c r="BP16" s="5">
        <v>8.7003762670748053</v>
      </c>
      <c r="BQ16" s="5">
        <v>8.7793606513536062</v>
      </c>
      <c r="BR16" s="5">
        <v>8.7852152226975342</v>
      </c>
      <c r="BS16" s="5">
        <v>8.6813646463520566</v>
      </c>
      <c r="BT16" s="5">
        <v>8.8817938041337356</v>
      </c>
      <c r="BU16" s="5">
        <v>8.6393370442499933</v>
      </c>
      <c r="BV16" s="5">
        <v>8.7184697609545285</v>
      </c>
      <c r="BW16" s="5">
        <v>8.7648321058353957</v>
      </c>
      <c r="BX16" s="5">
        <v>8.763440869581542</v>
      </c>
      <c r="BY16" s="5">
        <v>9.0209562022707761</v>
      </c>
      <c r="CA16" s="17" t="s">
        <v>42</v>
      </c>
      <c r="CB16" s="17">
        <v>12</v>
      </c>
    </row>
    <row r="17" spans="1:80" x14ac:dyDescent="0.25">
      <c r="A17" s="17" t="s">
        <v>43</v>
      </c>
      <c r="B17" s="5">
        <v>4.4229249869180576</v>
      </c>
      <c r="C17" s="5">
        <v>6.2016817303158307</v>
      </c>
      <c r="D17" s="5">
        <v>5.786161550045545</v>
      </c>
      <c r="E17" s="5">
        <v>5.8328540904950401</v>
      </c>
      <c r="F17" s="5">
        <v>5.6724797756102969</v>
      </c>
      <c r="G17" s="5">
        <v>4.6690005090979811</v>
      </c>
      <c r="H17" s="5">
        <v>4.2772003676470591</v>
      </c>
      <c r="I17" s="5">
        <v>3.927421008190199</v>
      </c>
      <c r="J17" s="5">
        <v>3.7657429999306569</v>
      </c>
      <c r="K17" s="5">
        <v>3.9208021660737788</v>
      </c>
      <c r="L17" s="5">
        <v>4.0700814201911157</v>
      </c>
      <c r="M17" s="5">
        <v>4.1058173972970566</v>
      </c>
      <c r="N17" s="5">
        <v>3.9235883200651243</v>
      </c>
      <c r="O17" s="5">
        <v>4.3434177655432018</v>
      </c>
      <c r="P17" s="5">
        <v>4.1916532146770269</v>
      </c>
      <c r="Q17" s="5">
        <v>4.0847738865781054</v>
      </c>
      <c r="R17" s="5">
        <v>4.0818198007468904</v>
      </c>
      <c r="S17" s="5">
        <v>3.8224923093871785</v>
      </c>
      <c r="T17" s="5">
        <v>3.8254697621799476</v>
      </c>
      <c r="U17" s="5">
        <v>3.9693537563869294</v>
      </c>
      <c r="V17" s="5">
        <v>4.0052969210892053</v>
      </c>
      <c r="W17" s="5">
        <v>3.9871913805983894</v>
      </c>
      <c r="X17" s="5">
        <v>4.0993813125542706</v>
      </c>
      <c r="Y17" s="5">
        <v>4.2562468190690641</v>
      </c>
      <c r="Z17" s="5">
        <v>4.0493724380849061</v>
      </c>
      <c r="AA17" s="5">
        <v>4.036862279727103</v>
      </c>
      <c r="AB17" s="5">
        <v>3.9529492270680961</v>
      </c>
      <c r="AC17" s="5">
        <v>3.8716232124432128</v>
      </c>
      <c r="AD17" s="5">
        <v>4.0487339424579298</v>
      </c>
      <c r="AE17" s="5">
        <v>3.9415678440084831</v>
      </c>
      <c r="AF17" s="5">
        <v>3.7401443128515712</v>
      </c>
      <c r="AG17" s="5">
        <v>3.6340489607811817</v>
      </c>
      <c r="AH17" s="5">
        <v>3.5204686264855352</v>
      </c>
      <c r="AI17" s="5">
        <v>3.360828252201209</v>
      </c>
      <c r="AJ17" s="5">
        <v>3.4497768552372765</v>
      </c>
      <c r="AK17" s="5">
        <v>3.4661745751083566</v>
      </c>
      <c r="AL17" s="5">
        <v>3.4371855825487434</v>
      </c>
      <c r="AN17" s="17" t="s">
        <v>43</v>
      </c>
      <c r="AO17" s="5">
        <v>8.2392486684030235</v>
      </c>
      <c r="AP17" s="5">
        <v>7.3110803025272739</v>
      </c>
      <c r="AQ17" s="5">
        <v>7.5279017921105869</v>
      </c>
      <c r="AR17" s="5">
        <v>7.5035372807020115</v>
      </c>
      <c r="AS17" s="5">
        <v>7.5872217790616219</v>
      </c>
      <c r="AT17" s="5">
        <v>8.1108446490498913</v>
      </c>
      <c r="AU17" s="5">
        <v>8.3152888477241493</v>
      </c>
      <c r="AV17" s="5">
        <v>8.4978062929505214</v>
      </c>
      <c r="AW17" s="5">
        <v>8.5821710681123289</v>
      </c>
      <c r="AX17" s="5">
        <v>8.5012600535020901</v>
      </c>
      <c r="AY17" s="5">
        <v>8.4233650395449988</v>
      </c>
      <c r="AZ17" s="5">
        <v>8.4047177435634062</v>
      </c>
      <c r="BA17" s="5">
        <v>8.4998062178346636</v>
      </c>
      <c r="BB17" s="5">
        <v>8.2807361219363589</v>
      </c>
      <c r="BC17" s="5">
        <v>8.359927982036492</v>
      </c>
      <c r="BD17" s="5">
        <v>8.4156984024021106</v>
      </c>
      <c r="BE17" s="5">
        <v>8.4172398661400791</v>
      </c>
      <c r="BF17" s="5">
        <v>8.5525588605868528</v>
      </c>
      <c r="BG17" s="5">
        <v>8.55100520379629</v>
      </c>
      <c r="BH17" s="5">
        <v>8.4759254761862817</v>
      </c>
      <c r="BI17" s="5">
        <v>8.4571700681913775</v>
      </c>
      <c r="BJ17" s="5">
        <v>8.4666176725324611</v>
      </c>
      <c r="BK17" s="5">
        <v>8.408076139971751</v>
      </c>
      <c r="BL17" s="5">
        <v>8.3262225636553033</v>
      </c>
      <c r="BM17" s="5">
        <v>8.4341711388904077</v>
      </c>
      <c r="BN17" s="5">
        <v>8.4406990316351056</v>
      </c>
      <c r="BO17" s="5">
        <v>8.4844854803731042</v>
      </c>
      <c r="BP17" s="5">
        <v>8.5269219936162681</v>
      </c>
      <c r="BQ17" s="5">
        <v>8.4345043106098743</v>
      </c>
      <c r="BR17" s="5">
        <v>8.4904243698559174</v>
      </c>
      <c r="BS17" s="5">
        <v>8.5955286515159894</v>
      </c>
      <c r="BT17" s="5">
        <v>8.6508899874174237</v>
      </c>
      <c r="BU17" s="5">
        <v>8.7101570421567001</v>
      </c>
      <c r="BV17" s="5">
        <v>8.7934585649069312</v>
      </c>
      <c r="BW17" s="5">
        <v>8.747044528904901</v>
      </c>
      <c r="BX17" s="5">
        <v>8.7384880779380545</v>
      </c>
      <c r="BY17" s="5">
        <v>8.7536147477046278</v>
      </c>
      <c r="CA17" s="17" t="s">
        <v>43</v>
      </c>
      <c r="CB17" s="17">
        <v>22</v>
      </c>
    </row>
    <row r="18" spans="1:80" x14ac:dyDescent="0.25">
      <c r="A18" s="17" t="s">
        <v>44</v>
      </c>
      <c r="B18" s="5">
        <v>4.2350530721735309</v>
      </c>
      <c r="C18" s="5">
        <v>4.275527661970866</v>
      </c>
      <c r="D18" s="5">
        <v>4.2241593972561065</v>
      </c>
      <c r="E18" s="5">
        <v>4.2677060237255438</v>
      </c>
      <c r="F18" s="5">
        <v>4.3757549999999998</v>
      </c>
      <c r="G18" s="5">
        <v>4.1515151045725007</v>
      </c>
      <c r="H18" s="5">
        <v>4.3048480125150297</v>
      </c>
      <c r="I18" s="5">
        <v>4.0814219976772996</v>
      </c>
      <c r="J18" s="5">
        <v>4.0573015703450483</v>
      </c>
      <c r="K18" s="5">
        <v>4.2931817684841933</v>
      </c>
      <c r="L18" s="5">
        <v>4.1425517959182745</v>
      </c>
      <c r="M18" s="5">
        <v>3.5548847822143586</v>
      </c>
      <c r="N18" s="5">
        <v>3.4205229507455757</v>
      </c>
      <c r="O18" s="5">
        <v>3.4947282093492746</v>
      </c>
      <c r="P18" s="5">
        <v>3.6621539626570749</v>
      </c>
      <c r="Q18" s="5">
        <v>3.7832677028487631</v>
      </c>
      <c r="R18" s="5">
        <v>4.2363729176603808</v>
      </c>
      <c r="S18" s="5">
        <v>4.1751344683198983</v>
      </c>
      <c r="T18" s="5">
        <v>3.7548980363894371</v>
      </c>
      <c r="U18" s="5">
        <v>3.507875549705064</v>
      </c>
      <c r="V18" s="5">
        <v>3.1941088547543397</v>
      </c>
      <c r="W18" s="5">
        <v>3.0366797254589484</v>
      </c>
      <c r="X18" s="5">
        <v>3.1381476683937821</v>
      </c>
      <c r="Y18" s="5">
        <v>3.3005862474868315</v>
      </c>
      <c r="Z18" s="5">
        <v>3.3910136400106983</v>
      </c>
      <c r="AA18" s="5">
        <v>2.8066255530999689</v>
      </c>
      <c r="AB18" s="5">
        <v>2.7811757819645142</v>
      </c>
      <c r="AC18" s="5">
        <v>2.8762767326306107</v>
      </c>
      <c r="AD18" s="5">
        <v>2.7199808484847923</v>
      </c>
      <c r="AE18" s="5">
        <v>2.6402377743510916</v>
      </c>
      <c r="AF18" s="5">
        <v>2.7495397395648471</v>
      </c>
      <c r="AG18" s="5">
        <v>3.1601092344346915</v>
      </c>
      <c r="AH18" s="5">
        <v>3.2762380972056451</v>
      </c>
      <c r="AI18" s="5">
        <v>3.3585547394677917</v>
      </c>
      <c r="AJ18" s="5">
        <v>3.2056633776698882</v>
      </c>
      <c r="AK18" s="5">
        <v>2.9863434078838313</v>
      </c>
      <c r="AL18" s="5">
        <v>2.7177242489336999</v>
      </c>
      <c r="AN18" s="17" t="s">
        <v>44</v>
      </c>
      <c r="AO18" s="5">
        <v>8.3372816168371529</v>
      </c>
      <c r="AP18" s="5">
        <v>8.3161616778622935</v>
      </c>
      <c r="AQ18" s="5">
        <v>8.342966016620327</v>
      </c>
      <c r="AR18" s="5">
        <v>8.3202430662902369</v>
      </c>
      <c r="AS18" s="5">
        <v>8.2638623148943822</v>
      </c>
      <c r="AT18" s="5">
        <v>8.3808723434301093</v>
      </c>
      <c r="AU18" s="5">
        <v>8.3008621030595577</v>
      </c>
      <c r="AV18" s="5">
        <v>8.4174474427108574</v>
      </c>
      <c r="AW18" s="5">
        <v>8.4300336592940397</v>
      </c>
      <c r="AX18" s="5">
        <v>8.3069496350946181</v>
      </c>
      <c r="AY18" s="5">
        <v>8.3855494638836596</v>
      </c>
      <c r="AZ18" s="5">
        <v>8.6921984386876687</v>
      </c>
      <c r="BA18" s="5">
        <v>8.7623094316682106</v>
      </c>
      <c r="BB18" s="5">
        <v>8.7235885813477658</v>
      </c>
      <c r="BC18" s="5">
        <v>8.6362245904985322</v>
      </c>
      <c r="BD18" s="5">
        <v>8.5730265490934503</v>
      </c>
      <c r="BE18" s="5">
        <v>8.3365929117439563</v>
      </c>
      <c r="BF18" s="5">
        <v>8.3685475855148876</v>
      </c>
      <c r="BG18" s="5">
        <v>8.587830049940731</v>
      </c>
      <c r="BH18" s="5">
        <v>8.7167282023448838</v>
      </c>
      <c r="BI18" s="5">
        <v>8.8804539740669597</v>
      </c>
      <c r="BJ18" s="5">
        <v>8.9626016529003376</v>
      </c>
      <c r="BK18" s="5">
        <v>8.9096549331579311</v>
      </c>
      <c r="BL18" s="5">
        <v>8.8248932865350369</v>
      </c>
      <c r="BM18" s="5">
        <v>8.7777076072897913</v>
      </c>
      <c r="BN18" s="5">
        <v>9.0826456139500369</v>
      </c>
      <c r="BO18" s="5">
        <v>9.0959254919178285</v>
      </c>
      <c r="BP18" s="5">
        <v>9.0463011156220734</v>
      </c>
      <c r="BQ18" s="5">
        <v>9.127857458792203</v>
      </c>
      <c r="BR18" s="5">
        <v>9.1694679820317102</v>
      </c>
      <c r="BS18" s="5">
        <v>9.1124334117814438</v>
      </c>
      <c r="BT18" s="5">
        <v>8.8981952262924899</v>
      </c>
      <c r="BU18" s="5">
        <v>8.837598330629719</v>
      </c>
      <c r="BV18" s="5">
        <v>8.7946449005913383</v>
      </c>
      <c r="BW18" s="5">
        <v>8.874424738932472</v>
      </c>
      <c r="BX18" s="5">
        <v>8.9888675140425729</v>
      </c>
      <c r="BY18" s="5">
        <v>9.1290349690535404</v>
      </c>
      <c r="CA18" s="17" t="s">
        <v>44</v>
      </c>
      <c r="CB18" s="17">
        <v>9</v>
      </c>
    </row>
    <row r="19" spans="1:80" x14ac:dyDescent="0.25">
      <c r="A19" s="17" t="s">
        <v>45</v>
      </c>
      <c r="B19" s="5">
        <v>1.4580566950000704</v>
      </c>
      <c r="C19" s="5">
        <v>1.3470219148295148</v>
      </c>
      <c r="D19" s="5">
        <v>1.4234713955433125</v>
      </c>
      <c r="E19" s="5">
        <v>1.5583950961270547</v>
      </c>
      <c r="F19" s="5">
        <v>1.6622490702500567</v>
      </c>
      <c r="G19" s="5">
        <v>1.8147014521860034</v>
      </c>
      <c r="H19" s="5">
        <v>1.8661271015347229</v>
      </c>
      <c r="I19" s="5">
        <v>1.9778319898175647</v>
      </c>
      <c r="J19" s="5">
        <v>1.6697455009647342</v>
      </c>
      <c r="K19" s="5">
        <v>2.0426112437443882</v>
      </c>
      <c r="L19" s="5">
        <v>2.4788139218099143</v>
      </c>
      <c r="M19" s="5">
        <v>2.4198860876859909</v>
      </c>
      <c r="N19" s="5">
        <v>2.7410729467777593</v>
      </c>
      <c r="O19" s="5">
        <v>2.5333492569311349</v>
      </c>
      <c r="P19" s="5">
        <v>2.2390545894783185</v>
      </c>
      <c r="Q19" s="5">
        <v>2.0529898785112612</v>
      </c>
      <c r="R19" s="5">
        <v>1.7055283152593366</v>
      </c>
      <c r="S19" s="5">
        <v>1.2699913890901655</v>
      </c>
      <c r="T19" s="5">
        <v>1.251604490039395</v>
      </c>
      <c r="U19" s="5">
        <v>1.2284690303246522</v>
      </c>
      <c r="V19" s="5">
        <v>1.4352482172022194</v>
      </c>
      <c r="W19" s="5">
        <v>1.1183651139679578</v>
      </c>
      <c r="X19" s="5">
        <v>1.2279219356252498</v>
      </c>
      <c r="Y19" s="5">
        <v>1.4160498118932976</v>
      </c>
      <c r="Z19" s="5">
        <v>1.6066460028101235</v>
      </c>
      <c r="AA19" s="5">
        <v>1.3090252999789926</v>
      </c>
      <c r="AB19" s="5">
        <v>1.320629573669972</v>
      </c>
      <c r="AC19" s="5">
        <v>1.4994872249943108</v>
      </c>
      <c r="AD19" s="5">
        <v>1.3756976720187595</v>
      </c>
      <c r="AE19" s="5">
        <v>1.3370091842744749</v>
      </c>
      <c r="AF19" s="5">
        <v>1.8778190151444718</v>
      </c>
      <c r="AG19" s="5">
        <v>1.4177904795927483</v>
      </c>
      <c r="AH19" s="5">
        <v>2.0174741590765812</v>
      </c>
      <c r="AI19" s="5">
        <v>2.4131907408447013</v>
      </c>
      <c r="AJ19" s="5">
        <v>1.7928606022367271</v>
      </c>
      <c r="AK19" s="5">
        <v>1.8701112877583463</v>
      </c>
      <c r="AL19" s="5">
        <v>1.7364457929233568</v>
      </c>
      <c r="AN19" s="17" t="s">
        <v>45</v>
      </c>
      <c r="AO19" s="5">
        <v>9.7863387737592404</v>
      </c>
      <c r="AP19" s="5">
        <v>9.8442775396128646</v>
      </c>
      <c r="AQ19" s="5">
        <v>9.8043856376709311</v>
      </c>
      <c r="AR19" s="5">
        <v>9.7339814572491044</v>
      </c>
      <c r="AS19" s="5">
        <v>9.6797896888641155</v>
      </c>
      <c r="AT19" s="5">
        <v>9.6002389134472033</v>
      </c>
      <c r="AU19" s="5">
        <v>9.5734046309646406</v>
      </c>
      <c r="AV19" s="5">
        <v>9.51511619776395</v>
      </c>
      <c r="AW19" s="5">
        <v>9.6758779961201977</v>
      </c>
      <c r="AX19" s="5">
        <v>9.4813139060885518</v>
      </c>
      <c r="AY19" s="5">
        <v>9.2537001368683018</v>
      </c>
      <c r="AZ19" s="5">
        <v>9.2844491146059323</v>
      </c>
      <c r="BA19" s="5">
        <v>9.11685144659962</v>
      </c>
      <c r="BB19" s="5">
        <v>9.2252431974527092</v>
      </c>
      <c r="BC19" s="5">
        <v>9.3788083218518139</v>
      </c>
      <c r="BD19" s="5">
        <v>9.4758982580482325</v>
      </c>
      <c r="BE19" s="5">
        <v>9.6572062601486923</v>
      </c>
      <c r="BF19" s="5">
        <v>9.884472635127425</v>
      </c>
      <c r="BG19" s="5">
        <v>9.8940670544367659</v>
      </c>
      <c r="BH19" s="5">
        <v>9.9061393076647128</v>
      </c>
      <c r="BI19" s="5">
        <v>9.7982404054153527</v>
      </c>
      <c r="BJ19" s="5">
        <v>9.9635923419262173</v>
      </c>
      <c r="BK19" s="5">
        <v>9.906424785707177</v>
      </c>
      <c r="BL19" s="5">
        <v>9.8082582746654019</v>
      </c>
      <c r="BM19" s="5">
        <v>9.7088037788654376</v>
      </c>
      <c r="BN19" s="5">
        <v>9.8641044530148925</v>
      </c>
      <c r="BO19" s="5">
        <v>9.8580492575594647</v>
      </c>
      <c r="BP19" s="5">
        <v>9.7647200181509479</v>
      </c>
      <c r="BQ19" s="5">
        <v>9.8293143183689367</v>
      </c>
      <c r="BR19" s="5">
        <v>9.8495022561412604</v>
      </c>
      <c r="BS19" s="5">
        <v>9.5673037043542983</v>
      </c>
      <c r="BT19" s="5">
        <v>9.8073499814431102</v>
      </c>
      <c r="BU19" s="5">
        <v>9.4944306219551819</v>
      </c>
      <c r="BV19" s="5">
        <v>9.2879427958862522</v>
      </c>
      <c r="BW19" s="5">
        <v>9.6116356297671839</v>
      </c>
      <c r="BX19" s="5">
        <v>9.5713256532571762</v>
      </c>
      <c r="BY19" s="5">
        <v>9.6410732926550065</v>
      </c>
      <c r="CA19" s="17" t="s">
        <v>45</v>
      </c>
      <c r="CB19" s="17">
        <v>5</v>
      </c>
    </row>
    <row r="20" spans="1:80" x14ac:dyDescent="0.25">
      <c r="A20" s="17" t="s">
        <v>46</v>
      </c>
      <c r="B20" s="5">
        <v>4.1496372628988549</v>
      </c>
      <c r="C20" s="5">
        <v>4.0673416316549575</v>
      </c>
      <c r="D20" s="5">
        <v>4.2783723444545743</v>
      </c>
      <c r="E20" s="5">
        <v>4.6211981992051339</v>
      </c>
      <c r="F20" s="5">
        <v>4.783436327062617</v>
      </c>
      <c r="G20" s="5">
        <v>4.9035239726779558</v>
      </c>
      <c r="H20" s="5">
        <v>4.91777831196256</v>
      </c>
      <c r="I20" s="5">
        <v>5.0563205432197256</v>
      </c>
      <c r="J20" s="5">
        <v>4.8365176830833505</v>
      </c>
      <c r="K20" s="5">
        <v>4.7924443474702549</v>
      </c>
      <c r="L20" s="5">
        <v>4.7622738613702014</v>
      </c>
      <c r="M20" s="5">
        <v>4.7104521821111209</v>
      </c>
      <c r="N20" s="5">
        <v>4.9542457246793719</v>
      </c>
      <c r="O20" s="5">
        <v>5.008360748677342</v>
      </c>
      <c r="P20" s="5">
        <v>4.9422703379993473</v>
      </c>
      <c r="Q20" s="5">
        <v>4.9333648065933362</v>
      </c>
      <c r="R20" s="5">
        <v>4.9274327965500957</v>
      </c>
      <c r="S20" s="5">
        <v>4.8400695019645203</v>
      </c>
      <c r="T20" s="5">
        <v>4.894228153647016</v>
      </c>
      <c r="U20" s="5">
        <v>4.8622811550425808</v>
      </c>
      <c r="V20" s="5">
        <v>4.7362314797687741</v>
      </c>
      <c r="W20" s="5">
        <v>4.6896375428533528</v>
      </c>
      <c r="X20" s="5">
        <v>4.8951733308059406</v>
      </c>
      <c r="Y20" s="5">
        <v>4.849160834742456</v>
      </c>
      <c r="Z20" s="5">
        <v>4.8594907262376887</v>
      </c>
      <c r="AA20" s="5">
        <v>5.1826441761846604</v>
      </c>
      <c r="AB20" s="5">
        <v>5.0207845338947461</v>
      </c>
      <c r="AC20" s="5">
        <v>4.8451354019959121</v>
      </c>
      <c r="AD20" s="5">
        <v>4.773067765747899</v>
      </c>
      <c r="AE20" s="5">
        <v>4.3765081400661972</v>
      </c>
      <c r="AF20" s="5">
        <v>4.3421542137690352</v>
      </c>
      <c r="AG20" s="5">
        <v>4.2469678070448147</v>
      </c>
      <c r="AH20" s="5">
        <v>4.5484063181147159</v>
      </c>
      <c r="AI20" s="5">
        <v>4.159236816549635</v>
      </c>
      <c r="AJ20" s="5">
        <v>4.1133108702541232</v>
      </c>
      <c r="AK20" s="5">
        <v>3.997592788372875</v>
      </c>
      <c r="AL20" s="5">
        <v>4.1041115792203513</v>
      </c>
      <c r="AN20" s="17" t="s">
        <v>46</v>
      </c>
      <c r="AO20" s="5">
        <v>8.3818522150421604</v>
      </c>
      <c r="AP20" s="5">
        <v>8.4247946813765147</v>
      </c>
      <c r="AQ20" s="5">
        <v>8.3146773015966016</v>
      </c>
      <c r="AR20" s="5">
        <v>8.1357882463253564</v>
      </c>
      <c r="AS20" s="5">
        <v>8.051131196633122</v>
      </c>
      <c r="AT20" s="5">
        <v>7.9884685789332206</v>
      </c>
      <c r="AU20" s="5">
        <v>7.9810305597383326</v>
      </c>
      <c r="AV20" s="5">
        <v>7.9087382033674949</v>
      </c>
      <c r="AW20" s="5">
        <v>8.0234329542179612</v>
      </c>
      <c r="AX20" s="5">
        <v>8.0464307452574264</v>
      </c>
      <c r="AY20" s="5">
        <v>8.062173927052859</v>
      </c>
      <c r="AZ20" s="5">
        <v>8.0892148608586574</v>
      </c>
      <c r="BA20" s="5">
        <v>7.962001595269351</v>
      </c>
      <c r="BB20" s="5">
        <v>7.9337639772926627</v>
      </c>
      <c r="BC20" s="5">
        <v>7.9682504402150043</v>
      </c>
      <c r="BD20" s="5">
        <v>7.9728974120750138</v>
      </c>
      <c r="BE20" s="5">
        <v>7.9759927785935822</v>
      </c>
      <c r="BF20" s="5">
        <v>8.0215795889733563</v>
      </c>
      <c r="BG20" s="5">
        <v>7.9933192057496472</v>
      </c>
      <c r="BH20" s="5">
        <v>8.0099893848505133</v>
      </c>
      <c r="BI20" s="5">
        <v>8.0757630335252468</v>
      </c>
      <c r="BJ20" s="5">
        <v>8.1000760928837146</v>
      </c>
      <c r="BK20" s="5">
        <v>7.9928260053486833</v>
      </c>
      <c r="BL20" s="5">
        <v>8.0168356645894008</v>
      </c>
      <c r="BM20" s="5">
        <v>8.0114454511471234</v>
      </c>
      <c r="BN20" s="5">
        <v>7.8428216015523518</v>
      </c>
      <c r="BO20" s="5">
        <v>7.9272811546885986</v>
      </c>
      <c r="BP20" s="5">
        <v>8.0189361650362265</v>
      </c>
      <c r="BQ20" s="5">
        <v>8.0565415882719353</v>
      </c>
      <c r="BR20" s="5">
        <v>8.2634693208623933</v>
      </c>
      <c r="BS20" s="5">
        <v>8.2813954525557811</v>
      </c>
      <c r="BT20" s="5">
        <v>8.3310644204518862</v>
      </c>
      <c r="BU20" s="5">
        <v>8.1737715858525224</v>
      </c>
      <c r="BV20" s="5">
        <v>8.3768430972646719</v>
      </c>
      <c r="BW20" s="5">
        <v>8.4008075941991862</v>
      </c>
      <c r="BX20" s="5">
        <v>8.4611901413690891</v>
      </c>
      <c r="BY20" s="5">
        <v>8.4056078519959456</v>
      </c>
      <c r="CA20" s="17" t="s">
        <v>46</v>
      </c>
      <c r="CB20" s="17">
        <v>35</v>
      </c>
    </row>
    <row r="21" spans="1:80" x14ac:dyDescent="0.25">
      <c r="A21" s="17" t="s">
        <v>47</v>
      </c>
      <c r="B21" s="5">
        <v>4.3925396754135893</v>
      </c>
      <c r="C21" s="5">
        <v>4.6857489959700551</v>
      </c>
      <c r="D21" s="5">
        <v>5.132126318446816</v>
      </c>
      <c r="E21" s="5">
        <v>5.213483787115968</v>
      </c>
      <c r="F21" s="5">
        <v>5.2790196414841368</v>
      </c>
      <c r="G21" s="5">
        <v>5.1064179744287479</v>
      </c>
      <c r="H21" s="5">
        <v>5.1281832137706749</v>
      </c>
      <c r="I21" s="5">
        <v>4.4587679953808017</v>
      </c>
      <c r="J21" s="5">
        <v>4.4900252533389553</v>
      </c>
      <c r="K21" s="5">
        <v>4.8695263620545521</v>
      </c>
      <c r="L21" s="5">
        <v>4.8632577218097541</v>
      </c>
      <c r="M21" s="5">
        <v>4.6862781200039398</v>
      </c>
      <c r="N21" s="5">
        <v>4.963473072261265</v>
      </c>
      <c r="O21" s="5">
        <v>5.0152734162791006</v>
      </c>
      <c r="P21" s="5">
        <v>5.0346533225569088</v>
      </c>
      <c r="Q21" s="5">
        <v>4.6142696425660912</v>
      </c>
      <c r="R21" s="5">
        <v>4.6417778845164355</v>
      </c>
      <c r="S21" s="5">
        <v>4.749023638190156</v>
      </c>
      <c r="T21" s="5">
        <v>4.99221554028595</v>
      </c>
      <c r="U21" s="5">
        <v>4.9322808165350844</v>
      </c>
      <c r="V21" s="5">
        <v>4.6124584918798908</v>
      </c>
      <c r="W21" s="5">
        <v>4.7691840322285355</v>
      </c>
      <c r="X21" s="5">
        <v>4.6554650396450636</v>
      </c>
      <c r="Y21" s="5">
        <v>4.4209292999519798</v>
      </c>
      <c r="Z21" s="5">
        <v>4.4577313917526302</v>
      </c>
      <c r="AA21" s="5">
        <v>4.7941963481222105</v>
      </c>
      <c r="AB21" s="5">
        <v>4.4865147375580658</v>
      </c>
      <c r="AC21" s="5">
        <v>4.3614702593489145</v>
      </c>
      <c r="AD21" s="5">
        <v>4.0856501884900904</v>
      </c>
      <c r="AE21" s="5">
        <v>4.0298009641206258</v>
      </c>
      <c r="AF21" s="5">
        <v>3.9264976095370443</v>
      </c>
      <c r="AG21" s="5">
        <v>4.0983543667450872</v>
      </c>
      <c r="AH21" s="5">
        <v>4.1473767346072972</v>
      </c>
      <c r="AI21" s="5">
        <v>3.8272134752701179</v>
      </c>
      <c r="AJ21" s="5">
        <v>3.7759949863425133</v>
      </c>
      <c r="AK21" s="5">
        <v>3.7898553691934742</v>
      </c>
      <c r="AL21" s="5">
        <v>3.7762030292269024</v>
      </c>
      <c r="AN21" s="17" t="s">
        <v>47</v>
      </c>
      <c r="AO21" s="5">
        <v>8.2551039476762629</v>
      </c>
      <c r="AP21" s="5">
        <v>8.1021051652791947</v>
      </c>
      <c r="AQ21" s="5">
        <v>7.8691821916881963</v>
      </c>
      <c r="AR21" s="5">
        <v>7.8267292654931344</v>
      </c>
      <c r="AS21" s="5">
        <v>7.7925321741365163</v>
      </c>
      <c r="AT21" s="5">
        <v>7.882596994890033</v>
      </c>
      <c r="AU21" s="5">
        <v>7.8712397327416959</v>
      </c>
      <c r="AV21" s="5">
        <v>8.2205455226713671</v>
      </c>
      <c r="AW21" s="5">
        <v>8.2042352553183626</v>
      </c>
      <c r="AX21" s="5">
        <v>8.0062087824844532</v>
      </c>
      <c r="AY21" s="5">
        <v>8.00947980512084</v>
      </c>
      <c r="AZ21" s="5">
        <v>8.1018290644623168</v>
      </c>
      <c r="BA21" s="5">
        <v>7.9571866973591989</v>
      </c>
      <c r="BB21" s="5">
        <v>7.9301568964393754</v>
      </c>
      <c r="BC21" s="5">
        <v>7.9200443186473501</v>
      </c>
      <c r="BD21" s="5">
        <v>8.139403618195292</v>
      </c>
      <c r="BE21" s="5">
        <v>8.1250496149995559</v>
      </c>
      <c r="BF21" s="5">
        <v>8.0690879910709778</v>
      </c>
      <c r="BG21" s="5">
        <v>7.9421886659101384</v>
      </c>
      <c r="BH21" s="5">
        <v>7.9734630460689413</v>
      </c>
      <c r="BI21" s="5">
        <v>8.1403486899590405</v>
      </c>
      <c r="BJ21" s="5">
        <v>8.058568149018674</v>
      </c>
      <c r="BK21" s="5">
        <v>8.117907556673492</v>
      </c>
      <c r="BL21" s="5">
        <v>8.2402900325563735</v>
      </c>
      <c r="BM21" s="5">
        <v>8.2210864300771664</v>
      </c>
      <c r="BN21" s="5">
        <v>8.0455165384170737</v>
      </c>
      <c r="BO21" s="5">
        <v>8.2060670683011239</v>
      </c>
      <c r="BP21" s="5">
        <v>8.2713161977461489</v>
      </c>
      <c r="BQ21" s="5">
        <v>8.4152411416121335</v>
      </c>
      <c r="BR21" s="5">
        <v>8.444383678111766</v>
      </c>
      <c r="BS21" s="5">
        <v>8.4982881291668164</v>
      </c>
      <c r="BT21" s="5">
        <v>8.4086120078564921</v>
      </c>
      <c r="BU21" s="5">
        <v>8.3830317753492007</v>
      </c>
      <c r="BV21" s="5">
        <v>8.5500953214666993</v>
      </c>
      <c r="BW21" s="5">
        <v>8.5768215061161808</v>
      </c>
      <c r="BX21" s="5">
        <v>8.5695890562891091</v>
      </c>
      <c r="BY21" s="5">
        <v>8.5767129478072661</v>
      </c>
      <c r="CA21" s="17" t="s">
        <v>47</v>
      </c>
      <c r="CB21" s="17">
        <v>28</v>
      </c>
    </row>
    <row r="22" spans="1:80" x14ac:dyDescent="0.25">
      <c r="A22" s="17" t="s">
        <v>48</v>
      </c>
      <c r="B22" s="5">
        <v>5.8079877112135181</v>
      </c>
      <c r="C22" s="5">
        <v>5.8535188588962646</v>
      </c>
      <c r="D22" s="5">
        <v>5.6679083035040474</v>
      </c>
      <c r="E22" s="5">
        <v>5.5049636130966997</v>
      </c>
      <c r="F22" s="5">
        <v>5.6242394772830879</v>
      </c>
      <c r="G22" s="5">
        <v>5.8639599956467201</v>
      </c>
      <c r="H22" s="5">
        <v>6.0540424412015872</v>
      </c>
      <c r="I22" s="5">
        <v>6.8079550726407039</v>
      </c>
      <c r="J22" s="5">
        <v>6.2206386401790716</v>
      </c>
      <c r="K22" s="5">
        <v>6.4186059545780267</v>
      </c>
      <c r="L22" s="5">
        <v>6.5661240348202421</v>
      </c>
      <c r="M22" s="5">
        <v>6.3331305280557064</v>
      </c>
      <c r="N22" s="5">
        <v>6.191420283955015</v>
      </c>
      <c r="O22" s="5">
        <v>6.6509712004827</v>
      </c>
      <c r="P22" s="5">
        <v>6.2832944530844994</v>
      </c>
      <c r="Q22" s="5">
        <v>6.6162149739924709</v>
      </c>
      <c r="R22" s="5">
        <v>6.5138518927838271</v>
      </c>
      <c r="S22" s="5">
        <v>6.3427459694710642</v>
      </c>
      <c r="T22" s="5">
        <v>6.1758294256488391</v>
      </c>
      <c r="U22" s="5">
        <v>6.2539972648135116</v>
      </c>
      <c r="V22" s="5">
        <v>6.4654537708174376</v>
      </c>
      <c r="W22" s="5">
        <v>5.9738938821701932</v>
      </c>
      <c r="X22" s="5">
        <v>6.1745793372205178</v>
      </c>
      <c r="Y22" s="5">
        <v>6.1578289857177868</v>
      </c>
      <c r="Z22" s="5">
        <v>6.4652857399254637</v>
      </c>
      <c r="AA22" s="5">
        <v>6.6044107530700069</v>
      </c>
      <c r="AB22" s="5">
        <v>6.5753640681462331</v>
      </c>
      <c r="AC22" s="5">
        <v>6.4013000994548337</v>
      </c>
      <c r="AD22" s="5">
        <v>6.1584866065977062</v>
      </c>
      <c r="AE22" s="5">
        <v>5.8890074798166072</v>
      </c>
      <c r="AF22" s="5">
        <v>6.1123338056116001</v>
      </c>
      <c r="AG22" s="5">
        <v>6.6100223273633532</v>
      </c>
      <c r="AH22" s="5">
        <v>7.1464208498897817</v>
      </c>
      <c r="AI22" s="5">
        <v>6.7591562854076432</v>
      </c>
      <c r="AJ22" s="5">
        <v>6.7949686733007804</v>
      </c>
      <c r="AK22" s="5">
        <v>6.8774784893620238</v>
      </c>
      <c r="AL22" s="5">
        <v>6.6769042303733883</v>
      </c>
      <c r="AN22" s="17" t="s">
        <v>48</v>
      </c>
      <c r="AO22" s="5">
        <v>7.5165127405048455</v>
      </c>
      <c r="AP22" s="5">
        <v>7.4927542523934143</v>
      </c>
      <c r="AQ22" s="5">
        <v>7.5896072068668863</v>
      </c>
      <c r="AR22" s="5">
        <v>7.6746329461001324</v>
      </c>
      <c r="AS22" s="5">
        <v>7.6123939219270902</v>
      </c>
      <c r="AT22" s="5">
        <v>7.4873059903578518</v>
      </c>
      <c r="AU22" s="5">
        <v>7.3881195706705167</v>
      </c>
      <c r="AV22" s="5">
        <v>6.9947224084485171</v>
      </c>
      <c r="AW22" s="5">
        <v>7.3011884473789372</v>
      </c>
      <c r="AX22" s="5">
        <v>7.1978876450716491</v>
      </c>
      <c r="AY22" s="5">
        <v>7.1209116246103035</v>
      </c>
      <c r="AZ22" s="5">
        <v>7.2424893519954461</v>
      </c>
      <c r="BA22" s="5">
        <v>7.3164348007944433</v>
      </c>
      <c r="BB22" s="5">
        <v>7.0766377488291319</v>
      </c>
      <c r="BC22" s="5">
        <v>7.2684941828636216</v>
      </c>
      <c r="BD22" s="5">
        <v>7.0947738037254426</v>
      </c>
      <c r="BE22" s="5">
        <v>7.1481876132101192</v>
      </c>
      <c r="BF22" s="5">
        <v>7.237471943865418</v>
      </c>
      <c r="BG22" s="5">
        <v>7.3245702254557168</v>
      </c>
      <c r="BH22" s="5">
        <v>7.2837816714216652</v>
      </c>
      <c r="BI22" s="5">
        <v>7.1734421096125844</v>
      </c>
      <c r="BJ22" s="5">
        <v>7.4299416789152701</v>
      </c>
      <c r="BK22" s="5">
        <v>7.3252225308021455</v>
      </c>
      <c r="BL22" s="5">
        <v>7.3339629875508496</v>
      </c>
      <c r="BM22" s="5">
        <v>7.1735297893692449</v>
      </c>
      <c r="BN22" s="5">
        <v>7.1009333331184896</v>
      </c>
      <c r="BO22" s="5">
        <v>7.1160901071854754</v>
      </c>
      <c r="BP22" s="5">
        <v>7.2069179676997415</v>
      </c>
      <c r="BQ22" s="5">
        <v>7.333619836133578</v>
      </c>
      <c r="BR22" s="5">
        <v>7.4742360286907763</v>
      </c>
      <c r="BS22" s="5">
        <v>7.3577027075159984</v>
      </c>
      <c r="BT22" s="5">
        <v>7.0980051723336164</v>
      </c>
      <c r="BU22" s="5">
        <v>6.8181084737212494</v>
      </c>
      <c r="BV22" s="5">
        <v>7.020185974937271</v>
      </c>
      <c r="BW22" s="5">
        <v>7.0014988072442987</v>
      </c>
      <c r="BX22" s="5">
        <v>6.9584445776951895</v>
      </c>
      <c r="BY22" s="5">
        <v>7.0631057028845765</v>
      </c>
      <c r="CA22" s="17" t="s">
        <v>48</v>
      </c>
      <c r="CB22" s="17">
        <v>51</v>
      </c>
    </row>
    <row r="23" spans="1:80" x14ac:dyDescent="0.25">
      <c r="A23" s="17" t="s">
        <v>49</v>
      </c>
      <c r="B23" s="5">
        <v>2.6359660517883432</v>
      </c>
      <c r="C23" s="5">
        <v>2.6326137160295269</v>
      </c>
      <c r="D23" s="5">
        <v>2.9722534081796312</v>
      </c>
      <c r="E23" s="5">
        <v>3.5489848861815254</v>
      </c>
      <c r="F23" s="5">
        <v>3.4291448779833735</v>
      </c>
      <c r="G23" s="5">
        <v>3.4857110008869032</v>
      </c>
      <c r="H23" s="5">
        <v>3.9231633711609195</v>
      </c>
      <c r="I23" s="5">
        <v>3.891164270614643</v>
      </c>
      <c r="J23" s="5">
        <v>3.7374578296549132</v>
      </c>
      <c r="K23" s="5">
        <v>3.6478660494242399</v>
      </c>
      <c r="L23" s="5">
        <v>3.6432472994433098</v>
      </c>
      <c r="M23" s="5">
        <v>3.6623767508780838</v>
      </c>
      <c r="N23" s="5">
        <v>3.7088770703833833</v>
      </c>
      <c r="O23" s="5">
        <v>4.0752860762689709</v>
      </c>
      <c r="P23" s="5">
        <v>3.8803113741312858</v>
      </c>
      <c r="Q23" s="5">
        <v>3.4731062684281366</v>
      </c>
      <c r="R23" s="5">
        <v>3.6184123794951577</v>
      </c>
      <c r="S23" s="5">
        <v>3.4849831653468146</v>
      </c>
      <c r="T23" s="5">
        <v>3.4713671743229515</v>
      </c>
      <c r="U23" s="5">
        <v>3.3674566905205947</v>
      </c>
      <c r="V23" s="5">
        <v>3.308035644138378</v>
      </c>
      <c r="W23" s="5">
        <v>3.2952279077761699</v>
      </c>
      <c r="X23" s="5">
        <v>3.6180561482529732</v>
      </c>
      <c r="Y23" s="5">
        <v>3.695032123040237</v>
      </c>
      <c r="Z23" s="5">
        <v>3.7270903026050815</v>
      </c>
      <c r="AA23" s="5">
        <v>3.324518537243871</v>
      </c>
      <c r="AB23" s="5">
        <v>3.5256085539407267</v>
      </c>
      <c r="AC23" s="5">
        <v>3.589733737811744</v>
      </c>
      <c r="AD23" s="5">
        <v>3.3354755801539806</v>
      </c>
      <c r="AE23" s="5">
        <v>3.0968384687054411</v>
      </c>
      <c r="AF23" s="5">
        <v>3.1747355362707923</v>
      </c>
      <c r="AG23" s="5">
        <v>3.0714465202568437</v>
      </c>
      <c r="AH23" s="5">
        <v>3.1492207302802959</v>
      </c>
      <c r="AI23" s="5">
        <v>3.1024668917164373</v>
      </c>
      <c r="AJ23" s="5">
        <v>3.1347141019466305</v>
      </c>
      <c r="AK23" s="5">
        <v>3.2768871556451562</v>
      </c>
      <c r="AL23" s="5">
        <v>3.2537515850958041</v>
      </c>
      <c r="AN23" s="17" t="s">
        <v>49</v>
      </c>
      <c r="AO23" s="5">
        <v>9.1716969983180903</v>
      </c>
      <c r="AP23" s="5">
        <v>9.1734462718006373</v>
      </c>
      <c r="AQ23" s="5">
        <v>8.9962197796343553</v>
      </c>
      <c r="AR23" s="5">
        <v>8.6952770478791468</v>
      </c>
      <c r="AS23" s="5">
        <v>8.7578104465513817</v>
      </c>
      <c r="AT23" s="5">
        <v>8.7282938271180761</v>
      </c>
      <c r="AU23" s="5">
        <v>8.5000279593018231</v>
      </c>
      <c r="AV23" s="5">
        <v>8.5167253255795732</v>
      </c>
      <c r="AW23" s="5">
        <v>8.5969304782288596</v>
      </c>
      <c r="AX23" s="5">
        <v>8.6436801288268157</v>
      </c>
      <c r="AY23" s="5">
        <v>8.6460902265752022</v>
      </c>
      <c r="AZ23" s="5">
        <v>8.6361083379643961</v>
      </c>
      <c r="BA23" s="5">
        <v>8.6118441288598451</v>
      </c>
      <c r="BB23" s="5">
        <v>8.4206492116811518</v>
      </c>
      <c r="BC23" s="5">
        <v>8.5223884468755937</v>
      </c>
      <c r="BD23" s="5">
        <v>8.7348710693250169</v>
      </c>
      <c r="BE23" s="5">
        <v>8.6590492706662445</v>
      </c>
      <c r="BF23" s="5">
        <v>8.7286736170620234</v>
      </c>
      <c r="BG23" s="5">
        <v>8.7357785414342324</v>
      </c>
      <c r="BH23" s="5">
        <v>8.7899997969859953</v>
      </c>
      <c r="BI23" s="5">
        <v>8.8210061365115759</v>
      </c>
      <c r="BJ23" s="5">
        <v>8.8276893076500702</v>
      </c>
      <c r="BK23" s="5">
        <v>8.6592351547513839</v>
      </c>
      <c r="BL23" s="5">
        <v>8.6190685243252876</v>
      </c>
      <c r="BM23" s="5">
        <v>8.6023403301806418</v>
      </c>
      <c r="BN23" s="5">
        <v>8.8124052415238747</v>
      </c>
      <c r="BO23" s="5">
        <v>8.7074749901647603</v>
      </c>
      <c r="BP23" s="5">
        <v>8.6740139970604684</v>
      </c>
      <c r="BQ23" s="5">
        <v>8.8066877758555329</v>
      </c>
      <c r="BR23" s="5">
        <v>8.9312103777192373</v>
      </c>
      <c r="BS23" s="5">
        <v>8.8905631142994341</v>
      </c>
      <c r="BT23" s="5">
        <v>8.944460083383273</v>
      </c>
      <c r="BU23" s="5">
        <v>8.9038769279334424</v>
      </c>
      <c r="BV23" s="5">
        <v>8.9282734251494347</v>
      </c>
      <c r="BW23" s="5">
        <v>8.9114465934117604</v>
      </c>
      <c r="BX23" s="5">
        <v>8.8372596471568983</v>
      </c>
      <c r="BY23" s="5">
        <v>8.8493319582191603</v>
      </c>
      <c r="CA23" s="17" t="s">
        <v>49</v>
      </c>
      <c r="CB23" s="17">
        <v>18</v>
      </c>
    </row>
    <row r="24" spans="1:80" x14ac:dyDescent="0.25">
      <c r="A24" s="17" t="s">
        <v>50</v>
      </c>
      <c r="B24" s="5">
        <v>4.8668166795077665</v>
      </c>
      <c r="C24" s="5">
        <v>4.6331421240622346</v>
      </c>
      <c r="D24" s="5">
        <v>4.8936661874264802</v>
      </c>
      <c r="E24" s="5">
        <v>4.5292581486998058</v>
      </c>
      <c r="F24" s="5">
        <v>4.7153176630186362</v>
      </c>
      <c r="G24" s="5">
        <v>4.6955175678829217</v>
      </c>
      <c r="H24" s="5">
        <v>4.5850205139388285</v>
      </c>
      <c r="I24" s="5">
        <v>4.5191812368823383</v>
      </c>
      <c r="J24" s="5">
        <v>4.5152399201118287</v>
      </c>
      <c r="K24" s="5">
        <v>4.4830140036619408</v>
      </c>
      <c r="L24" s="5">
        <v>4.6074895097813133</v>
      </c>
      <c r="M24" s="5">
        <v>4.239139826219156</v>
      </c>
      <c r="N24" s="5">
        <v>4.3196770367508153</v>
      </c>
      <c r="O24" s="5">
        <v>4.6494850798832079</v>
      </c>
      <c r="P24" s="5">
        <v>4.7461918791927342</v>
      </c>
      <c r="Q24" s="5">
        <v>4.306068729661682</v>
      </c>
      <c r="R24" s="5">
        <v>4.0855633329921464</v>
      </c>
      <c r="S24" s="5">
        <v>3.9565737515681052</v>
      </c>
      <c r="T24" s="5">
        <v>4.3718607233432687</v>
      </c>
      <c r="U24" s="5">
        <v>4.128498810900747</v>
      </c>
      <c r="V24" s="5">
        <v>3.6760359242183474</v>
      </c>
      <c r="W24" s="5">
        <v>4.1359820501025331</v>
      </c>
      <c r="X24" s="5">
        <v>4.016248361508338</v>
      </c>
      <c r="Y24" s="5">
        <v>4.106759213381892</v>
      </c>
      <c r="Z24" s="5">
        <v>4.5499636068771263</v>
      </c>
      <c r="AA24" s="5">
        <v>3.8647060526787049</v>
      </c>
      <c r="AB24" s="5">
        <v>3.7823000545314684</v>
      </c>
      <c r="AC24" s="5">
        <v>4.2585276433574597</v>
      </c>
      <c r="AD24" s="5">
        <v>3.6754899026242125</v>
      </c>
      <c r="AE24" s="5">
        <v>3.5497817034276853</v>
      </c>
      <c r="AF24" s="5">
        <v>3.6214611066043152</v>
      </c>
      <c r="AG24" s="5">
        <v>3.5560751790832996</v>
      </c>
      <c r="AH24" s="5">
        <v>3.5624876501876015</v>
      </c>
      <c r="AI24" s="5">
        <v>3.7005012370282864</v>
      </c>
      <c r="AJ24" s="5">
        <v>4.0643910050968231</v>
      </c>
      <c r="AK24" s="5">
        <v>4.117591242187232</v>
      </c>
      <c r="AL24" s="5">
        <v>3.9352833900424864</v>
      </c>
      <c r="AN24" s="17" t="s">
        <v>50</v>
      </c>
      <c r="AO24" s="5">
        <v>8.0076227147890418</v>
      </c>
      <c r="AP24" s="5">
        <v>8.1295558183905605</v>
      </c>
      <c r="AQ24" s="5">
        <v>7.9936124438613385</v>
      </c>
      <c r="AR24" s="5">
        <v>8.1837632416431845</v>
      </c>
      <c r="AS24" s="5">
        <v>8.0866760170960745</v>
      </c>
      <c r="AT24" s="5">
        <v>8.0970078525280496</v>
      </c>
      <c r="AU24" s="5">
        <v>8.1546660288773705</v>
      </c>
      <c r="AV24" s="5">
        <v>8.1890214484268871</v>
      </c>
      <c r="AW24" s="5">
        <v>8.1910780565380659</v>
      </c>
      <c r="AX24" s="5">
        <v>8.2078937770243883</v>
      </c>
      <c r="AY24" s="5">
        <v>8.1429415414052109</v>
      </c>
      <c r="AZ24" s="5">
        <v>8.3351491184849529</v>
      </c>
      <c r="BA24" s="5">
        <v>8.2931242090256791</v>
      </c>
      <c r="BB24" s="5">
        <v>8.1210279437082953</v>
      </c>
      <c r="BC24" s="5">
        <v>8.0705656237663685</v>
      </c>
      <c r="BD24" s="5">
        <v>8.3002251238641698</v>
      </c>
      <c r="BE24" s="5">
        <v>8.4152864634504887</v>
      </c>
      <c r="BF24" s="5">
        <v>8.4825941768012498</v>
      </c>
      <c r="BG24" s="5">
        <v>8.2658943771278288</v>
      </c>
      <c r="BH24" s="5">
        <v>8.3928824149393932</v>
      </c>
      <c r="BI24" s="5">
        <v>8.6289808807415351</v>
      </c>
      <c r="BJ24" s="5">
        <v>8.3889776056240333</v>
      </c>
      <c r="BK24" s="5">
        <v>8.4514555259440787</v>
      </c>
      <c r="BL24" s="5">
        <v>8.4042262969956489</v>
      </c>
      <c r="BM24" s="5">
        <v>8.1729589811098187</v>
      </c>
      <c r="BN24" s="5">
        <v>8.5305314185131529</v>
      </c>
      <c r="BO24" s="5">
        <v>8.5735314751103111</v>
      </c>
      <c r="BP24" s="5">
        <v>8.3250324127476709</v>
      </c>
      <c r="BQ24" s="5">
        <v>8.629265798829767</v>
      </c>
      <c r="BR24" s="5">
        <v>8.6948612627730544</v>
      </c>
      <c r="BS24" s="5">
        <v>8.6574584224125921</v>
      </c>
      <c r="BT24" s="5">
        <v>8.6915772808364373</v>
      </c>
      <c r="BU24" s="5">
        <v>8.6882312061985232</v>
      </c>
      <c r="BV24" s="5">
        <v>8.6162147003766663</v>
      </c>
      <c r="BW24" s="5">
        <v>8.4263343400403183</v>
      </c>
      <c r="BX24" s="5">
        <v>8.3985740646076685</v>
      </c>
      <c r="BY24" s="5">
        <v>8.4937036442084626</v>
      </c>
      <c r="CA24" s="17" t="s">
        <v>50</v>
      </c>
      <c r="CB24" s="17">
        <v>31</v>
      </c>
    </row>
    <row r="25" spans="1:80" x14ac:dyDescent="0.25">
      <c r="A25" s="17" t="s">
        <v>51</v>
      </c>
      <c r="B25" s="5">
        <v>3.926012728916624</v>
      </c>
      <c r="C25" s="5">
        <v>3.9804122246886404</v>
      </c>
      <c r="D25" s="5">
        <v>3.9158355976597883</v>
      </c>
      <c r="E25" s="5">
        <v>4.4116437016702124</v>
      </c>
      <c r="F25" s="5">
        <v>4.4708143952053119</v>
      </c>
      <c r="G25" s="5">
        <v>4.3786324718524749</v>
      </c>
      <c r="H25" s="5">
        <v>4.225963928604803</v>
      </c>
      <c r="I25" s="5">
        <v>3.903892996423671</v>
      </c>
      <c r="J25" s="5">
        <v>3.9209550239418514</v>
      </c>
      <c r="K25" s="5">
        <v>3.8199441410933601</v>
      </c>
      <c r="L25" s="5">
        <v>3.6855203286462008</v>
      </c>
      <c r="M25" s="5">
        <v>3.4795733736185621</v>
      </c>
      <c r="N25" s="5">
        <v>3.0999118095913958</v>
      </c>
      <c r="O25" s="5">
        <v>3.0863716748173591</v>
      </c>
      <c r="P25" s="5">
        <v>3.0660312420546081</v>
      </c>
      <c r="Q25" s="5">
        <v>2.9804353804353805</v>
      </c>
      <c r="R25" s="5">
        <v>3.124389120437252</v>
      </c>
      <c r="S25" s="5">
        <v>3.1125463767031665</v>
      </c>
      <c r="T25" s="5">
        <v>3.1972198564016745</v>
      </c>
      <c r="U25" s="5">
        <v>3.2235872697870436</v>
      </c>
      <c r="V25" s="5">
        <v>3.2224855638880534</v>
      </c>
      <c r="W25" s="5">
        <v>3.2600677425909095</v>
      </c>
      <c r="X25" s="5">
        <v>3.6098308516601616</v>
      </c>
      <c r="Y25" s="5">
        <v>3.9313381848116467</v>
      </c>
      <c r="Z25" s="5">
        <v>3.9058972825205864</v>
      </c>
      <c r="AA25" s="5">
        <v>3.864367611720787</v>
      </c>
      <c r="AB25" s="5">
        <v>3.8817735447368142</v>
      </c>
      <c r="AC25" s="5">
        <v>3.9042361954033473</v>
      </c>
      <c r="AD25" s="5">
        <v>4.2208748610184399</v>
      </c>
      <c r="AE25" s="5">
        <v>3.9119773126012904</v>
      </c>
      <c r="AF25" s="5">
        <v>3.9406610967355702</v>
      </c>
      <c r="AG25" s="5">
        <v>4.240700763606621</v>
      </c>
      <c r="AH25" s="5">
        <v>4.6798749397773616</v>
      </c>
      <c r="AI25" s="5">
        <v>4.5521972009659004</v>
      </c>
      <c r="AJ25" s="5">
        <v>4.5890536776438315</v>
      </c>
      <c r="AK25" s="5">
        <v>4.3481335697387271</v>
      </c>
      <c r="AL25" s="5">
        <v>3.8513692418759375</v>
      </c>
      <c r="AN25" s="17" t="s">
        <v>51</v>
      </c>
      <c r="AO25" s="5">
        <v>8.4985411434447773</v>
      </c>
      <c r="AP25" s="5">
        <v>8.4701550860017978</v>
      </c>
      <c r="AQ25" s="5">
        <v>8.5038516454698705</v>
      </c>
      <c r="AR25" s="5">
        <v>8.2451353261106259</v>
      </c>
      <c r="AS25" s="5">
        <v>8.2142596225440414</v>
      </c>
      <c r="AT25" s="5">
        <v>8.2623608288946375</v>
      </c>
      <c r="AU25" s="5">
        <v>8.3420243988756244</v>
      </c>
      <c r="AV25" s="5">
        <v>8.5100833827294906</v>
      </c>
      <c r="AW25" s="5">
        <v>8.5011802911410221</v>
      </c>
      <c r="AX25" s="5">
        <v>8.5538885135649938</v>
      </c>
      <c r="AY25" s="5">
        <v>8.6240318486764238</v>
      </c>
      <c r="AZ25" s="5">
        <v>8.731496486218683</v>
      </c>
      <c r="BA25" s="5">
        <v>8.9296066858156173</v>
      </c>
      <c r="BB25" s="5">
        <v>8.9366720278381315</v>
      </c>
      <c r="BC25" s="5">
        <v>8.9472858154224557</v>
      </c>
      <c r="BD25" s="5">
        <v>8.9919503662665932</v>
      </c>
      <c r="BE25" s="5">
        <v>8.9168342447872675</v>
      </c>
      <c r="BF25" s="5">
        <v>8.9230138756670669</v>
      </c>
      <c r="BG25" s="5">
        <v>8.8788306305007527</v>
      </c>
      <c r="BH25" s="5">
        <v>8.8650719200502621</v>
      </c>
      <c r="BI25" s="5">
        <v>8.8656467983003289</v>
      </c>
      <c r="BJ25" s="5">
        <v>8.846036140731691</v>
      </c>
      <c r="BK25" s="5">
        <v>8.6635271750772258</v>
      </c>
      <c r="BL25" s="5">
        <v>8.4957622813468685</v>
      </c>
      <c r="BM25" s="5">
        <v>8.5090375314863529</v>
      </c>
      <c r="BN25" s="5">
        <v>8.53070801949697</v>
      </c>
      <c r="BO25" s="5">
        <v>8.5216254754875145</v>
      </c>
      <c r="BP25" s="5">
        <v>8.5099042989748863</v>
      </c>
      <c r="BQ25" s="5">
        <v>8.3446799118135218</v>
      </c>
      <c r="BR25" s="5">
        <v>8.5058649270223476</v>
      </c>
      <c r="BS25" s="5">
        <v>8.4908975172593966</v>
      </c>
      <c r="BT25" s="5">
        <v>8.3343346098628288</v>
      </c>
      <c r="BU25" s="5">
        <v>8.1051702910518273</v>
      </c>
      <c r="BV25" s="5">
        <v>8.1717934752681103</v>
      </c>
      <c r="BW25" s="5">
        <v>8.152561494359496</v>
      </c>
      <c r="BX25" s="5">
        <v>8.2782753805841764</v>
      </c>
      <c r="BY25" s="5">
        <v>8.5374906645903632</v>
      </c>
      <c r="CA25" s="17" t="s">
        <v>51</v>
      </c>
      <c r="CB25" s="17">
        <v>29</v>
      </c>
    </row>
    <row r="26" spans="1:80" x14ac:dyDescent="0.25">
      <c r="A26" s="17" t="s">
        <v>52</v>
      </c>
      <c r="B26" s="5">
        <v>2.6911934598024052</v>
      </c>
      <c r="C26" s="5">
        <v>2.8426395939086295</v>
      </c>
      <c r="D26" s="5">
        <v>2.9949411001674231</v>
      </c>
      <c r="E26" s="5">
        <v>3.284213176122845</v>
      </c>
      <c r="F26" s="5">
        <v>3.2655437601232982</v>
      </c>
      <c r="G26" s="5">
        <v>3.4076159502334074</v>
      </c>
      <c r="H26" s="5">
        <v>3.4639440854186097</v>
      </c>
      <c r="I26" s="5">
        <v>3.4645718642276155</v>
      </c>
      <c r="J26" s="5">
        <v>3.4109698206422512</v>
      </c>
      <c r="K26" s="5">
        <v>3.2930781611118025</v>
      </c>
      <c r="L26" s="5">
        <v>3.2649512311370894</v>
      </c>
      <c r="M26" s="5">
        <v>3.7185970378439874</v>
      </c>
      <c r="N26" s="5">
        <v>4.2034129718089419</v>
      </c>
      <c r="O26" s="5">
        <v>3.6162619473350275</v>
      </c>
      <c r="P26" s="5">
        <v>3.6492223856406305</v>
      </c>
      <c r="Q26" s="5">
        <v>3.5007921796385149</v>
      </c>
      <c r="R26" s="5">
        <v>3.5078059348434234</v>
      </c>
      <c r="S26" s="5">
        <v>3.380861031568589</v>
      </c>
      <c r="T26" s="5">
        <v>3.5380161967424688</v>
      </c>
      <c r="U26" s="5">
        <v>3.4803418970348639</v>
      </c>
      <c r="V26" s="5">
        <v>3.4931488549041267</v>
      </c>
      <c r="W26" s="5">
        <v>3.5021158764898015</v>
      </c>
      <c r="X26" s="5">
        <v>3.5138078451961299</v>
      </c>
      <c r="Y26" s="5">
        <v>3.3448285725583582</v>
      </c>
      <c r="Z26" s="5">
        <v>3.4356384071520023</v>
      </c>
      <c r="AA26" s="5">
        <v>3.4195678937782032</v>
      </c>
      <c r="AB26" s="5">
        <v>3.2708531987218215</v>
      </c>
      <c r="AC26" s="5">
        <v>3.2957444156040565</v>
      </c>
      <c r="AD26" s="5">
        <v>3.7183594632408337</v>
      </c>
      <c r="AE26" s="5">
        <v>3.5435035455780723</v>
      </c>
      <c r="AF26" s="5">
        <v>3.4309032361835934</v>
      </c>
      <c r="AG26" s="5">
        <v>3.581598124595589</v>
      </c>
      <c r="AH26" s="5">
        <v>3.5690486840538904</v>
      </c>
      <c r="AI26" s="5">
        <v>3.2912397250134027</v>
      </c>
      <c r="AJ26" s="5">
        <v>3.6054299238811929</v>
      </c>
      <c r="AK26" s="5">
        <v>3.7707857985295905</v>
      </c>
      <c r="AL26" s="5">
        <v>3.6721521851861088</v>
      </c>
      <c r="AN26" s="17" t="s">
        <v>52</v>
      </c>
      <c r="AO26" s="5">
        <v>9.1428789301712072</v>
      </c>
      <c r="AP26" s="5">
        <v>9.0638532222809527</v>
      </c>
      <c r="AQ26" s="5">
        <v>8.9843811749032927</v>
      </c>
      <c r="AR26" s="5">
        <v>8.8334368757293902</v>
      </c>
      <c r="AS26" s="5">
        <v>8.8431787144628053</v>
      </c>
      <c r="AT26" s="5">
        <v>8.7690443995710474</v>
      </c>
      <c r="AU26" s="5">
        <v>8.7396519638814922</v>
      </c>
      <c r="AV26" s="5">
        <v>8.7393243842765536</v>
      </c>
      <c r="AW26" s="5">
        <v>8.767294325296815</v>
      </c>
      <c r="AX26" s="5">
        <v>8.8288110612883468</v>
      </c>
      <c r="AY26" s="5">
        <v>8.8434879004506595</v>
      </c>
      <c r="AZ26" s="5">
        <v>8.6067721782697717</v>
      </c>
      <c r="BA26" s="5">
        <v>8.3537916541767441</v>
      </c>
      <c r="BB26" s="5">
        <v>8.6601713820012574</v>
      </c>
      <c r="BC26" s="5">
        <v>8.6429723826022595</v>
      </c>
      <c r="BD26" s="5">
        <v>8.7204243570011979</v>
      </c>
      <c r="BE26" s="5">
        <v>8.7167645278922681</v>
      </c>
      <c r="BF26" s="5">
        <v>8.7830053131295944</v>
      </c>
      <c r="BG26" s="5">
        <v>8.7010005907920487</v>
      </c>
      <c r="BH26" s="5">
        <v>8.7310954650413404</v>
      </c>
      <c r="BI26" s="5">
        <v>8.7244127001261962</v>
      </c>
      <c r="BJ26" s="5">
        <v>8.7197336422376779</v>
      </c>
      <c r="BK26" s="5">
        <v>8.7136326868775367</v>
      </c>
      <c r="BL26" s="5">
        <v>8.8018073155518746</v>
      </c>
      <c r="BM26" s="5">
        <v>8.7544220752186597</v>
      </c>
      <c r="BN26" s="5">
        <v>8.7628077874259684</v>
      </c>
      <c r="BO26" s="5">
        <v>8.8404082103081478</v>
      </c>
      <c r="BP26" s="5">
        <v>8.827419790062379</v>
      </c>
      <c r="BQ26" s="5">
        <v>8.6068961464469851</v>
      </c>
      <c r="BR26" s="5">
        <v>8.6981372517657096</v>
      </c>
      <c r="BS26" s="5">
        <v>8.7568929222955312</v>
      </c>
      <c r="BT26" s="5">
        <v>8.6782592199400241</v>
      </c>
      <c r="BU26" s="5">
        <v>8.6848076104175185</v>
      </c>
      <c r="BV26" s="5">
        <v>8.8297703707810875</v>
      </c>
      <c r="BW26" s="5">
        <v>8.6658236115967817</v>
      </c>
      <c r="BX26" s="5">
        <v>8.5795396986727539</v>
      </c>
      <c r="BY26" s="5">
        <v>8.6310074443649327</v>
      </c>
      <c r="CA26" s="17" t="s">
        <v>52</v>
      </c>
      <c r="CB26" s="17">
        <v>27</v>
      </c>
    </row>
    <row r="27" spans="1:80" x14ac:dyDescent="0.25">
      <c r="A27" s="17" t="s">
        <v>53</v>
      </c>
      <c r="B27" s="5">
        <v>4.8017057805776142</v>
      </c>
      <c r="C27" s="5">
        <v>4.151008633741152</v>
      </c>
      <c r="D27" s="5">
        <v>3.7408241785228968</v>
      </c>
      <c r="E27" s="5">
        <v>3.6232188462181063</v>
      </c>
      <c r="F27" s="5">
        <v>3.6434503650504602</v>
      </c>
      <c r="G27" s="5">
        <v>3.7394273592614442</v>
      </c>
      <c r="H27" s="5">
        <v>3.9289275743313352</v>
      </c>
      <c r="I27" s="5">
        <v>4.1362434772354284</v>
      </c>
      <c r="J27" s="5">
        <v>3.9561843832782038</v>
      </c>
      <c r="K27" s="5">
        <v>3.9780136914441591</v>
      </c>
      <c r="L27" s="5">
        <v>4.2292832744305597</v>
      </c>
      <c r="M27" s="5">
        <v>4.1981264305990171</v>
      </c>
      <c r="N27" s="5">
        <v>4.6873962473669106</v>
      </c>
      <c r="O27" s="5">
        <v>5.566266508541112</v>
      </c>
      <c r="P27" s="5">
        <v>5.5785326848938483</v>
      </c>
      <c r="Q27" s="5">
        <v>5.491876862864137</v>
      </c>
      <c r="R27" s="5">
        <v>5.1628345441690957</v>
      </c>
      <c r="S27" s="5">
        <v>5.115512753417768</v>
      </c>
      <c r="T27" s="5">
        <v>5.7121504854179541</v>
      </c>
      <c r="U27" s="5">
        <v>5.9758109492949529</v>
      </c>
      <c r="V27" s="5">
        <v>6.0009149187754307</v>
      </c>
      <c r="W27" s="5">
        <v>5.4344125360107833</v>
      </c>
      <c r="X27" s="5">
        <v>5.895849607279283</v>
      </c>
      <c r="Y27" s="5">
        <v>6.1691093381826851</v>
      </c>
      <c r="Z27" s="5">
        <v>5.9178729876757501</v>
      </c>
      <c r="AA27" s="5">
        <v>5.4197113351078343</v>
      </c>
      <c r="AB27" s="5">
        <v>4.9307632032894828</v>
      </c>
      <c r="AC27" s="5">
        <v>4.5926255760586603</v>
      </c>
      <c r="AD27" s="5">
        <v>4.6756173936206809</v>
      </c>
      <c r="AE27" s="5">
        <v>4.4820597145603172</v>
      </c>
      <c r="AF27" s="5">
        <v>4.4626291452191227</v>
      </c>
      <c r="AG27" s="5">
        <v>4.7523220362608072</v>
      </c>
      <c r="AH27" s="5">
        <v>4.8684905946447525</v>
      </c>
      <c r="AI27" s="5">
        <v>4.9904817466500759</v>
      </c>
      <c r="AJ27" s="5">
        <v>5.0169143744858395</v>
      </c>
      <c r="AK27" s="5">
        <v>5.1098464579614857</v>
      </c>
      <c r="AL27" s="5">
        <v>4.9477713836970043</v>
      </c>
      <c r="AN27" s="17" t="s">
        <v>53</v>
      </c>
      <c r="AO27" s="5">
        <v>8.0415980612691111</v>
      </c>
      <c r="AP27" s="5">
        <v>8.3811366236391045</v>
      </c>
      <c r="AQ27" s="5">
        <v>8.5951738926027712</v>
      </c>
      <c r="AR27" s="5">
        <v>8.6565412209396957</v>
      </c>
      <c r="AS27" s="5">
        <v>8.6459842654461987</v>
      </c>
      <c r="AT27" s="5">
        <v>8.5959027631783211</v>
      </c>
      <c r="AU27" s="5">
        <v>8.4970201556450711</v>
      </c>
      <c r="AV27" s="5">
        <v>8.3888411910211733</v>
      </c>
      <c r="AW27" s="5">
        <v>8.482797352041878</v>
      </c>
      <c r="AX27" s="5">
        <v>8.4714066583094176</v>
      </c>
      <c r="AY27" s="5">
        <v>8.3402923397830566</v>
      </c>
      <c r="AZ27" s="5">
        <v>8.3565502103054339</v>
      </c>
      <c r="BA27" s="5">
        <v>8.1012456173714309</v>
      </c>
      <c r="BB27" s="5">
        <v>7.642644643877647</v>
      </c>
      <c r="BC27" s="5">
        <v>7.6362440627396584</v>
      </c>
      <c r="BD27" s="5">
        <v>7.6814617087305859</v>
      </c>
      <c r="BE27" s="5">
        <v>7.8531584133984538</v>
      </c>
      <c r="BF27" s="5">
        <v>7.8778512722477601</v>
      </c>
      <c r="BG27" s="5">
        <v>7.5665213105844256</v>
      </c>
      <c r="BH27" s="5">
        <v>7.4289413391740062</v>
      </c>
      <c r="BI27" s="5">
        <v>7.4158419030559566</v>
      </c>
      <c r="BJ27" s="5">
        <v>7.7114470175984788</v>
      </c>
      <c r="BK27" s="5">
        <v>7.4706657562014556</v>
      </c>
      <c r="BL27" s="5">
        <v>7.3280768165762575</v>
      </c>
      <c r="BM27" s="5">
        <v>7.4591737941501401</v>
      </c>
      <c r="BN27" s="5">
        <v>7.7191182124761069</v>
      </c>
      <c r="BO27" s="5">
        <v>7.9742549478348401</v>
      </c>
      <c r="BP27" s="5">
        <v>8.1506976514663805</v>
      </c>
      <c r="BQ27" s="5">
        <v>8.1073919099851395</v>
      </c>
      <c r="BR27" s="5">
        <v>8.2083917321041451</v>
      </c>
      <c r="BS27" s="5">
        <v>8.2185307462556842</v>
      </c>
      <c r="BT27" s="5">
        <v>8.067366862671264</v>
      </c>
      <c r="BU27" s="5">
        <v>8.0067492535453511</v>
      </c>
      <c r="BV27" s="5">
        <v>7.9430933721954409</v>
      </c>
      <c r="BW27" s="5">
        <v>7.9293006323645532</v>
      </c>
      <c r="BX27" s="5">
        <v>7.8808079869383709</v>
      </c>
      <c r="BY27" s="5">
        <v>7.9653799540651953</v>
      </c>
      <c r="CA27" s="17" t="s">
        <v>53</v>
      </c>
      <c r="CB27" s="17">
        <v>42</v>
      </c>
    </row>
    <row r="28" spans="1:80" x14ac:dyDescent="0.25">
      <c r="A28" s="17" t="s">
        <v>54</v>
      </c>
      <c r="B28" s="5">
        <v>7.8930311062438143</v>
      </c>
      <c r="C28" s="5">
        <v>7.6311705553358564</v>
      </c>
      <c r="D28" s="5">
        <v>7.8259393279825868</v>
      </c>
      <c r="E28" s="5">
        <v>7.3256733719740881</v>
      </c>
      <c r="F28" s="5">
        <v>7.1289906692669716</v>
      </c>
      <c r="G28" s="5">
        <v>6.7519889138780975</v>
      </c>
      <c r="H28" s="5">
        <v>6.6040522783043318</v>
      </c>
      <c r="I28" s="5">
        <v>4.4456541297483056</v>
      </c>
      <c r="J28" s="5">
        <v>4.5109641176005324</v>
      </c>
      <c r="K28" s="5">
        <v>4.3987054690723966</v>
      </c>
      <c r="L28" s="5">
        <v>4.5836461593078601</v>
      </c>
      <c r="M28" s="5">
        <v>4.5481476735121049</v>
      </c>
      <c r="N28" s="5">
        <v>4.658122480852275</v>
      </c>
      <c r="O28" s="5">
        <v>5.1942987055969763</v>
      </c>
      <c r="P28" s="5">
        <v>5.4254594001151162</v>
      </c>
      <c r="Q28" s="5">
        <v>5.2665808428733811</v>
      </c>
      <c r="R28" s="5">
        <v>4.7705519315701874</v>
      </c>
      <c r="S28" s="5">
        <v>4.243900953193898</v>
      </c>
      <c r="T28" s="5">
        <v>4.1126164023173191</v>
      </c>
      <c r="U28" s="5">
        <v>3.9622880712190875</v>
      </c>
      <c r="V28" s="5">
        <v>3.9157139045199485</v>
      </c>
      <c r="W28" s="5">
        <v>3.9309237353446713</v>
      </c>
      <c r="X28" s="5">
        <v>3.9611101527610062</v>
      </c>
      <c r="Y28" s="5">
        <v>3.9206450227319993</v>
      </c>
      <c r="Z28" s="5">
        <v>4.0276078011849901</v>
      </c>
      <c r="AA28" s="5">
        <v>3.9066002832870437</v>
      </c>
      <c r="AB28" s="5">
        <v>3.8794474880990171</v>
      </c>
      <c r="AC28" s="5">
        <v>3.9229695075303481</v>
      </c>
      <c r="AD28" s="5">
        <v>3.9094556268443319</v>
      </c>
      <c r="AE28" s="5">
        <v>3.7831126654963709</v>
      </c>
      <c r="AF28" s="5">
        <v>3.7258056722237116</v>
      </c>
      <c r="AG28" s="5">
        <v>3.7380445040211048</v>
      </c>
      <c r="AH28" s="5">
        <v>3.7223702621329657</v>
      </c>
      <c r="AI28" s="5">
        <v>4.109721289963657</v>
      </c>
      <c r="AJ28" s="5">
        <v>4.1536295249400386</v>
      </c>
      <c r="AK28" s="5">
        <v>4.3117211998208136</v>
      </c>
      <c r="AL28" s="5">
        <v>3.6362812916583844</v>
      </c>
      <c r="AN28" s="17" t="s">
        <v>54</v>
      </c>
      <c r="AO28" s="5">
        <v>6.4285217445867922</v>
      </c>
      <c r="AP28" s="5">
        <v>6.5651625081570195</v>
      </c>
      <c r="AQ28" s="5">
        <v>6.4635307284872381</v>
      </c>
      <c r="AR28" s="5">
        <v>6.7245731878427062</v>
      </c>
      <c r="AS28" s="5">
        <v>6.827203670310463</v>
      </c>
      <c r="AT28" s="5">
        <v>7.0239259621754897</v>
      </c>
      <c r="AU28" s="5">
        <v>7.1011203878907061</v>
      </c>
      <c r="AV28" s="5">
        <v>8.2273884343171595</v>
      </c>
      <c r="AW28" s="5">
        <v>8.1933092017716369</v>
      </c>
      <c r="AX28" s="5">
        <v>8.2518865911457162</v>
      </c>
      <c r="AY28" s="5">
        <v>8.1553831772433263</v>
      </c>
      <c r="AZ28" s="5">
        <v>8.1739065485105922</v>
      </c>
      <c r="BA28" s="5">
        <v>8.1165208842845544</v>
      </c>
      <c r="BB28" s="5">
        <v>7.8367401822914937</v>
      </c>
      <c r="BC28" s="5">
        <v>7.7161188298317072</v>
      </c>
      <c r="BD28" s="5">
        <v>7.7990228308397755</v>
      </c>
      <c r="BE28" s="5">
        <v>8.0578543690702151</v>
      </c>
      <c r="BF28" s="5">
        <v>8.33266472737286</v>
      </c>
      <c r="BG28" s="5">
        <v>8.4011699726820517</v>
      </c>
      <c r="BH28" s="5">
        <v>8.4796124027322364</v>
      </c>
      <c r="BI28" s="5">
        <v>8.5039151458462783</v>
      </c>
      <c r="BJ28" s="5">
        <v>8.4959785441303719</v>
      </c>
      <c r="BK28" s="5">
        <v>8.4802270492568006</v>
      </c>
      <c r="BL28" s="5">
        <v>8.501342052054893</v>
      </c>
      <c r="BM28" s="5">
        <v>8.445528086680067</v>
      </c>
      <c r="BN28" s="5">
        <v>8.5086707005101463</v>
      </c>
      <c r="BO28" s="5">
        <v>8.5228392289681132</v>
      </c>
      <c r="BP28" s="5">
        <v>8.5001291187716923</v>
      </c>
      <c r="BQ28" s="5">
        <v>8.5071807612177643</v>
      </c>
      <c r="BR28" s="5">
        <v>8.5731074487254855</v>
      </c>
      <c r="BS28" s="5">
        <v>8.603010659772508</v>
      </c>
      <c r="BT28" s="5">
        <v>8.5966243472248376</v>
      </c>
      <c r="BU28" s="5">
        <v>8.6048032820531404</v>
      </c>
      <c r="BV28" s="5">
        <v>8.4026806636252047</v>
      </c>
      <c r="BW28" s="5">
        <v>8.3797690233136315</v>
      </c>
      <c r="BX28" s="5">
        <v>8.297275623315409</v>
      </c>
      <c r="BY28" s="5">
        <v>8.6497251407288154</v>
      </c>
      <c r="CA28" s="17" t="s">
        <v>54</v>
      </c>
      <c r="CB28" s="17">
        <v>26</v>
      </c>
    </row>
    <row r="29" spans="1:80" x14ac:dyDescent="0.25">
      <c r="A29" s="17" t="s">
        <v>55</v>
      </c>
      <c r="B29" s="5">
        <v>5.6984384139038715</v>
      </c>
      <c r="C29" s="5">
        <v>5.7640088228255042</v>
      </c>
      <c r="D29" s="5">
        <v>5.3292518973617637</v>
      </c>
      <c r="E29" s="5">
        <v>5.3253346794940244</v>
      </c>
      <c r="F29" s="5">
        <v>6.1513452434005789</v>
      </c>
      <c r="G29" s="5">
        <v>5.9903361759266671</v>
      </c>
      <c r="H29" s="5">
        <v>5.89913242762659</v>
      </c>
      <c r="I29" s="5">
        <v>5.7756042418233093</v>
      </c>
      <c r="J29" s="5">
        <v>5.7447439831184184</v>
      </c>
      <c r="K29" s="5">
        <v>5.4969860159153159</v>
      </c>
      <c r="L29" s="5">
        <v>6.0504354003827014</v>
      </c>
      <c r="M29" s="5">
        <v>5.6123921707796471</v>
      </c>
      <c r="N29" s="5">
        <v>5.2823954407741631</v>
      </c>
      <c r="O29" s="5">
        <v>5.1358841498404262</v>
      </c>
      <c r="P29" s="5">
        <v>5.2695777823539061</v>
      </c>
      <c r="Q29" s="5">
        <v>5.391472639398331</v>
      </c>
      <c r="R29" s="5">
        <v>5.6394045330697047</v>
      </c>
      <c r="S29" s="5">
        <v>5.6578983916796481</v>
      </c>
      <c r="T29" s="5">
        <v>6.033537644640047</v>
      </c>
      <c r="U29" s="5">
        <v>5.9933403079997944</v>
      </c>
      <c r="V29" s="5">
        <v>5.9515906082360024</v>
      </c>
      <c r="W29" s="5">
        <v>6.0270246404855454</v>
      </c>
      <c r="X29" s="5">
        <v>5.9907824394692328</v>
      </c>
      <c r="Y29" s="5">
        <v>5.841906187512433</v>
      </c>
      <c r="Z29" s="5">
        <v>5.8956926842458532</v>
      </c>
      <c r="AA29" s="5">
        <v>6.3801876255121712</v>
      </c>
      <c r="AB29" s="5">
        <v>6.0143406758818463</v>
      </c>
      <c r="AC29" s="5">
        <v>5.8318240362584755</v>
      </c>
      <c r="AD29" s="5">
        <v>5.8201996453950198</v>
      </c>
      <c r="AE29" s="5">
        <v>5.3054577156318548</v>
      </c>
      <c r="AF29" s="5">
        <v>5.3885450067461447</v>
      </c>
      <c r="AG29" s="5">
        <v>5.0737666138721593</v>
      </c>
      <c r="AH29" s="5">
        <v>5.0956843942121841</v>
      </c>
      <c r="AI29" s="5">
        <v>5.1008048626634475</v>
      </c>
      <c r="AJ29" s="5">
        <v>5.2150449550349682</v>
      </c>
      <c r="AK29" s="5">
        <v>5.2076575822603006</v>
      </c>
      <c r="AL29" s="5">
        <v>6.5523561335003508</v>
      </c>
      <c r="AN29" s="17" t="s">
        <v>55</v>
      </c>
      <c r="AO29" s="5">
        <v>7.5736763704638808</v>
      </c>
      <c r="AP29" s="5">
        <v>7.5394612482868375</v>
      </c>
      <c r="AQ29" s="5">
        <v>7.7663206131542486</v>
      </c>
      <c r="AR29" s="5">
        <v>7.7683646462805189</v>
      </c>
      <c r="AS29" s="5">
        <v>7.3373462520324377</v>
      </c>
      <c r="AT29" s="5">
        <v>7.4213619689668242</v>
      </c>
      <c r="AU29" s="5">
        <v>7.4689527563724836</v>
      </c>
      <c r="AV29" s="5">
        <v>7.5334106732755064</v>
      </c>
      <c r="AW29" s="5">
        <v>7.5495137834950121</v>
      </c>
      <c r="AX29" s="5">
        <v>7.6787957150492572</v>
      </c>
      <c r="AY29" s="5">
        <v>7.3900017511288301</v>
      </c>
      <c r="AZ29" s="5">
        <v>7.6185759336935348</v>
      </c>
      <c r="BA29" s="5">
        <v>7.7907706572106195</v>
      </c>
      <c r="BB29" s="5">
        <v>7.8672213275977079</v>
      </c>
      <c r="BC29" s="5">
        <v>7.797459005752061</v>
      </c>
      <c r="BD29" s="5">
        <v>7.7338533718217786</v>
      </c>
      <c r="BE29" s="5">
        <v>7.6044806841557513</v>
      </c>
      <c r="BF29" s="5">
        <v>7.5948304525608794</v>
      </c>
      <c r="BG29" s="5">
        <v>7.3988191244952786</v>
      </c>
      <c r="BH29" s="5">
        <v>7.4197943907313304</v>
      </c>
      <c r="BI29" s="5">
        <v>7.4415796914754555</v>
      </c>
      <c r="BJ29" s="5">
        <v>7.4022176580190235</v>
      </c>
      <c r="BK29" s="5">
        <v>7.4211291053644288</v>
      </c>
      <c r="BL29" s="5">
        <v>7.4988138298268048</v>
      </c>
      <c r="BM29" s="5">
        <v>7.4707476397957393</v>
      </c>
      <c r="BN29" s="5">
        <v>7.2179346120563626</v>
      </c>
      <c r="BO29" s="5">
        <v>7.4088362441425835</v>
      </c>
      <c r="BP29" s="5">
        <v>7.5040747705870476</v>
      </c>
      <c r="BQ29" s="5">
        <v>7.5101404633311963</v>
      </c>
      <c r="BR29" s="5">
        <v>7.778736592379949</v>
      </c>
      <c r="BS29" s="5">
        <v>7.7353810320961518</v>
      </c>
      <c r="BT29" s="5">
        <v>7.8996347152438231</v>
      </c>
      <c r="BU29" s="5">
        <v>7.8881978560795032</v>
      </c>
      <c r="BV29" s="5">
        <v>7.8855259579390928</v>
      </c>
      <c r="BW29" s="5">
        <v>7.8259146365779584</v>
      </c>
      <c r="BX29" s="5">
        <v>7.8297694220857741</v>
      </c>
      <c r="BY29" s="5">
        <v>7.1280958168935102</v>
      </c>
      <c r="CA29" s="17" t="s">
        <v>55</v>
      </c>
      <c r="CB29" s="17">
        <v>50</v>
      </c>
    </row>
    <row r="30" spans="1:80" x14ac:dyDescent="0.25">
      <c r="A30" s="17" t="s">
        <v>56</v>
      </c>
      <c r="B30" s="5">
        <v>3.6818412257313455</v>
      </c>
      <c r="C30" s="5">
        <v>3.595527156549521</v>
      </c>
      <c r="D30" s="5">
        <v>3.6527138619417943</v>
      </c>
      <c r="E30" s="5">
        <v>4.0228553606011586</v>
      </c>
      <c r="F30" s="5">
        <v>4.090745503011421</v>
      </c>
      <c r="G30" s="5">
        <v>4.1029510270913967</v>
      </c>
      <c r="H30" s="5">
        <v>4.1959704760761305</v>
      </c>
      <c r="I30" s="5">
        <v>4.0925134355611812</v>
      </c>
      <c r="J30" s="5">
        <v>3.9052319466192005</v>
      </c>
      <c r="K30" s="5">
        <v>3.7144908186407202</v>
      </c>
      <c r="L30" s="5">
        <v>3.5814909863953219</v>
      </c>
      <c r="M30" s="5">
        <v>3.9065629716010428</v>
      </c>
      <c r="N30" s="5">
        <v>4.0455075555407989</v>
      </c>
      <c r="O30" s="5">
        <v>3.8863296619189422</v>
      </c>
      <c r="P30" s="5">
        <v>3.8534032613553455</v>
      </c>
      <c r="Q30" s="5">
        <v>3.7169178139159813</v>
      </c>
      <c r="R30" s="5">
        <v>3.6490649478736357</v>
      </c>
      <c r="S30" s="5">
        <v>4.0000872618151151</v>
      </c>
      <c r="T30" s="5">
        <v>3.9533088494297237</v>
      </c>
      <c r="U30" s="5">
        <v>3.7537739104687087</v>
      </c>
      <c r="V30" s="5">
        <v>3.8659931376740895</v>
      </c>
      <c r="W30" s="5">
        <v>3.529054854487796</v>
      </c>
      <c r="X30" s="5">
        <v>3.5826602952393776</v>
      </c>
      <c r="Y30" s="5">
        <v>3.6185399568802965</v>
      </c>
      <c r="Z30" s="5">
        <v>3.675171821106836</v>
      </c>
      <c r="AA30" s="5">
        <v>4.0402646198145806</v>
      </c>
      <c r="AB30" s="5">
        <v>3.9452306090754048</v>
      </c>
      <c r="AC30" s="5">
        <v>3.848809293459579</v>
      </c>
      <c r="AD30" s="5">
        <v>3.7258185959633208</v>
      </c>
      <c r="AE30" s="5">
        <v>3.557011942368308</v>
      </c>
      <c r="AF30" s="5">
        <v>3.5109060081598913</v>
      </c>
      <c r="AG30" s="5">
        <v>3.5524331130468672</v>
      </c>
      <c r="AH30" s="5">
        <v>3.6465389964379415</v>
      </c>
      <c r="AI30" s="5">
        <v>3.6434325071047988</v>
      </c>
      <c r="AJ30" s="5">
        <v>3.7866286751135778</v>
      </c>
      <c r="AK30" s="5">
        <v>3.7721406379296738</v>
      </c>
      <c r="AL30" s="5">
        <v>3.6310987228886087</v>
      </c>
      <c r="AN30" s="17" t="s">
        <v>56</v>
      </c>
      <c r="AO30" s="5">
        <v>8.6259516316670144</v>
      </c>
      <c r="AP30" s="5">
        <v>8.670990948505553</v>
      </c>
      <c r="AQ30" s="5">
        <v>8.6411505045602084</v>
      </c>
      <c r="AR30" s="5">
        <v>8.4480079451694241</v>
      </c>
      <c r="AS30" s="5">
        <v>8.4125823689775743</v>
      </c>
      <c r="AT30" s="5">
        <v>8.4062134366421013</v>
      </c>
      <c r="AU30" s="5">
        <v>8.357675203249995</v>
      </c>
      <c r="AV30" s="5">
        <v>8.4116598487556384</v>
      </c>
      <c r="AW30" s="5">
        <v>8.5093847086586329</v>
      </c>
      <c r="AX30" s="5">
        <v>8.6089148336845565</v>
      </c>
      <c r="AY30" s="5">
        <v>8.6783151254417934</v>
      </c>
      <c r="AZ30" s="5">
        <v>8.5086901700226321</v>
      </c>
      <c r="BA30" s="5">
        <v>8.4361878630594553</v>
      </c>
      <c r="BB30" s="5">
        <v>8.519248059994716</v>
      </c>
      <c r="BC30" s="5">
        <v>8.5364292982493097</v>
      </c>
      <c r="BD30" s="5">
        <v>8.6076484096797063</v>
      </c>
      <c r="BE30" s="5">
        <v>8.6430545347883072</v>
      </c>
      <c r="BF30" s="5">
        <v>8.4598885067598601</v>
      </c>
      <c r="BG30" s="5">
        <v>8.4842978267768707</v>
      </c>
      <c r="BH30" s="5">
        <v>8.5884166271232232</v>
      </c>
      <c r="BI30" s="5">
        <v>8.5298598080856216</v>
      </c>
      <c r="BJ30" s="5">
        <v>8.7056766851638319</v>
      </c>
      <c r="BK30" s="5">
        <v>8.6777049714772225</v>
      </c>
      <c r="BL30" s="5">
        <v>8.6589826998473125</v>
      </c>
      <c r="BM30" s="5">
        <v>8.6294317761076016</v>
      </c>
      <c r="BN30" s="5">
        <v>8.4389236655256781</v>
      </c>
      <c r="BO30" s="5">
        <v>8.488513112074676</v>
      </c>
      <c r="BP30" s="5">
        <v>8.5388264645231846</v>
      </c>
      <c r="BQ30" s="5">
        <v>8.6030039160700209</v>
      </c>
      <c r="BR30" s="5">
        <v>8.691088470856835</v>
      </c>
      <c r="BS30" s="5">
        <v>8.7151468868095723</v>
      </c>
      <c r="BT30" s="5">
        <v>8.6934777377111612</v>
      </c>
      <c r="BU30" s="5">
        <v>8.6443725948462973</v>
      </c>
      <c r="BV30" s="5">
        <v>8.6459935838537341</v>
      </c>
      <c r="BW30" s="5">
        <v>8.5712727690184849</v>
      </c>
      <c r="BX30" s="5">
        <v>8.5788327334979684</v>
      </c>
      <c r="BY30" s="5">
        <v>8.6524294432726769</v>
      </c>
      <c r="CA30" s="17" t="s">
        <v>56</v>
      </c>
      <c r="CB30" s="17">
        <v>25</v>
      </c>
    </row>
    <row r="31" spans="1:80" x14ac:dyDescent="0.25">
      <c r="A31" s="17" t="s">
        <v>57</v>
      </c>
      <c r="B31" s="5">
        <v>3.3941694897233976</v>
      </c>
      <c r="C31" s="5">
        <v>3.099383823446439</v>
      </c>
      <c r="D31" s="5">
        <v>3.2145984729284844</v>
      </c>
      <c r="E31" s="5">
        <v>3.3107285054478539</v>
      </c>
      <c r="F31" s="5">
        <v>3.3881158378123297</v>
      </c>
      <c r="G31" s="5">
        <v>3.3842754120974603</v>
      </c>
      <c r="H31" s="5">
        <v>3.3804627503087046</v>
      </c>
      <c r="I31" s="5">
        <v>3.1984555287560288</v>
      </c>
      <c r="J31" s="5">
        <v>2.963642103459291</v>
      </c>
      <c r="K31" s="5">
        <v>2.7752155571915065</v>
      </c>
      <c r="L31" s="5">
        <v>2.6096063060304595</v>
      </c>
      <c r="M31" s="5">
        <v>2.7169587876180885</v>
      </c>
      <c r="N31" s="5">
        <v>2.8655784898213512</v>
      </c>
      <c r="O31" s="5">
        <v>2.989124139164054</v>
      </c>
      <c r="P31" s="5">
        <v>3.0394326338577566</v>
      </c>
      <c r="Q31" s="5">
        <v>2.912818288508181</v>
      </c>
      <c r="R31" s="5">
        <v>2.8265338190040135</v>
      </c>
      <c r="S31" s="5">
        <v>2.6528147993454305</v>
      </c>
      <c r="T31" s="5">
        <v>2.7240657103952124</v>
      </c>
      <c r="U31" s="5">
        <v>2.877896975913369</v>
      </c>
      <c r="V31" s="5">
        <v>2.7685483949364853</v>
      </c>
      <c r="W31" s="5">
        <v>2.5984972875562651</v>
      </c>
      <c r="X31" s="5">
        <v>2.5681825634460211</v>
      </c>
      <c r="Y31" s="5">
        <v>2.3899259424058892</v>
      </c>
      <c r="Z31" s="5">
        <v>2.3682843830380218</v>
      </c>
      <c r="AA31" s="5">
        <v>2.458266161627058</v>
      </c>
      <c r="AB31" s="5">
        <v>2.3991404073394436</v>
      </c>
      <c r="AC31" s="5">
        <v>2.4759774717383114</v>
      </c>
      <c r="AD31" s="5">
        <v>2.4584373946253142</v>
      </c>
      <c r="AE31" s="5">
        <v>2.4078850953373903</v>
      </c>
      <c r="AF31" s="5">
        <v>2.4519808741378815</v>
      </c>
      <c r="AG31" s="5">
        <v>2.5448581434984372</v>
      </c>
      <c r="AH31" s="5">
        <v>2.6732250055970042</v>
      </c>
      <c r="AI31" s="5">
        <v>2.8269679925605025</v>
      </c>
      <c r="AJ31" s="5">
        <v>2.8432667673029099</v>
      </c>
      <c r="AK31" s="5">
        <v>2.8619928924979008</v>
      </c>
      <c r="AL31" s="5">
        <v>2.7577177715343648</v>
      </c>
      <c r="AN31" s="17" t="s">
        <v>57</v>
      </c>
      <c r="AO31" s="5">
        <v>8.7760608616728568</v>
      </c>
      <c r="AP31" s="5">
        <v>8.9298821928736754</v>
      </c>
      <c r="AQ31" s="5">
        <v>8.8697623404365018</v>
      </c>
      <c r="AR31" s="5">
        <v>8.8196009816524743</v>
      </c>
      <c r="AS31" s="5">
        <v>8.7792197018137195</v>
      </c>
      <c r="AT31" s="5">
        <v>8.7812236642291914</v>
      </c>
      <c r="AU31" s="5">
        <v>8.783213139223589</v>
      </c>
      <c r="AV31" s="5">
        <v>8.8781858475678668</v>
      </c>
      <c r="AW31" s="5">
        <v>9.0007132218433608</v>
      </c>
      <c r="AX31" s="5">
        <v>9.0990355810901367</v>
      </c>
      <c r="AY31" s="5">
        <v>9.1854517077441002</v>
      </c>
      <c r="AZ31" s="5">
        <v>9.1294343924041961</v>
      </c>
      <c r="BA31" s="5">
        <v>9.051883537492218</v>
      </c>
      <c r="BB31" s="5">
        <v>8.9874165079857384</v>
      </c>
      <c r="BC31" s="5">
        <v>8.9611651650278894</v>
      </c>
      <c r="BD31" s="5">
        <v>9.0272334627058832</v>
      </c>
      <c r="BE31" s="5">
        <v>9.072257334214676</v>
      </c>
      <c r="BF31" s="5">
        <v>9.1629051977837221</v>
      </c>
      <c r="BG31" s="5">
        <v>9.1257259477700821</v>
      </c>
      <c r="BH31" s="5">
        <v>9.0454556607471108</v>
      </c>
      <c r="BI31" s="5">
        <v>9.1025145554458167</v>
      </c>
      <c r="BJ31" s="5">
        <v>9.1912484753807959</v>
      </c>
      <c r="BK31" s="5">
        <v>9.2070669216319843</v>
      </c>
      <c r="BL31" s="5">
        <v>9.3000825390127559</v>
      </c>
      <c r="BM31" s="5">
        <v>9.3113752640399579</v>
      </c>
      <c r="BN31" s="5">
        <v>9.2644221094270112</v>
      </c>
      <c r="BO31" s="5">
        <v>9.2952743633633617</v>
      </c>
      <c r="BP31" s="5">
        <v>9.255180217400742</v>
      </c>
      <c r="BQ31" s="5">
        <v>9.2643327587877149</v>
      </c>
      <c r="BR31" s="5">
        <v>9.2907113207779872</v>
      </c>
      <c r="BS31" s="5">
        <v>9.2677018187180877</v>
      </c>
      <c r="BT31" s="5">
        <v>9.219237775700762</v>
      </c>
      <c r="BU31" s="5">
        <v>9.1522550018791815</v>
      </c>
      <c r="BV31" s="5">
        <v>9.0720307792560355</v>
      </c>
      <c r="BW31" s="5">
        <v>9.0635259585858723</v>
      </c>
      <c r="BX31" s="5">
        <v>9.0537545285767216</v>
      </c>
      <c r="BY31" s="5">
        <v>9.1081660544840464</v>
      </c>
      <c r="CA31" s="17" t="s">
        <v>57</v>
      </c>
      <c r="CB31" s="17">
        <v>11</v>
      </c>
    </row>
    <row r="32" spans="1:80" x14ac:dyDescent="0.25">
      <c r="A32" s="17" t="s">
        <v>58</v>
      </c>
      <c r="B32" s="5">
        <v>2.5538489839896985</v>
      </c>
      <c r="C32" s="5">
        <v>2.466571236442805</v>
      </c>
      <c r="D32" s="5">
        <v>2.4765470085050327</v>
      </c>
      <c r="E32" s="5">
        <v>2.5407932051392224</v>
      </c>
      <c r="F32" s="5">
        <v>2.5602839092585583</v>
      </c>
      <c r="G32" s="5">
        <v>2.7009673671095182</v>
      </c>
      <c r="H32" s="5">
        <v>2.7589868696696005</v>
      </c>
      <c r="I32" s="5">
        <v>2.6845788813125915</v>
      </c>
      <c r="J32" s="5">
        <v>2.511296223843253</v>
      </c>
      <c r="K32" s="5">
        <v>2.2597760869221717</v>
      </c>
      <c r="L32" s="5">
        <v>2.4272064451956044</v>
      </c>
      <c r="M32" s="5">
        <v>2.2826412873052901</v>
      </c>
      <c r="N32" s="5">
        <v>2.3401728603319096</v>
      </c>
      <c r="O32" s="5">
        <v>2.5367713435839758</v>
      </c>
      <c r="P32" s="5">
        <v>2.4557813464382621</v>
      </c>
      <c r="Q32" s="5">
        <v>2.3647823096016878</v>
      </c>
      <c r="R32" s="5">
        <v>2.3963519759960685</v>
      </c>
      <c r="S32" s="5">
        <v>2.3346402814514997</v>
      </c>
      <c r="T32" s="5">
        <v>2.4038009286219801</v>
      </c>
      <c r="U32" s="5">
        <v>2.269946196261492</v>
      </c>
      <c r="V32" s="5">
        <v>2.2326153529934327</v>
      </c>
      <c r="W32" s="5">
        <v>2.290183744131451</v>
      </c>
      <c r="X32" s="5">
        <v>2.3126006727102042</v>
      </c>
      <c r="Y32" s="5">
        <v>2.2710552408367199</v>
      </c>
      <c r="Z32" s="5">
        <v>2.2468699150560552</v>
      </c>
      <c r="AA32" s="5">
        <v>2.1591477328926447</v>
      </c>
      <c r="AB32" s="5">
        <v>2.078561141285431</v>
      </c>
      <c r="AC32" s="5">
        <v>2.023513147790172</v>
      </c>
      <c r="AD32" s="5">
        <v>2.0596520100044557</v>
      </c>
      <c r="AE32" s="5">
        <v>2.1900012404579656</v>
      </c>
      <c r="AF32" s="5">
        <v>2.2163882966688888</v>
      </c>
      <c r="AG32" s="5">
        <v>2.2759319554202966</v>
      </c>
      <c r="AH32" s="5">
        <v>2.3177319664497227</v>
      </c>
      <c r="AI32" s="5">
        <v>2.3985854494484924</v>
      </c>
      <c r="AJ32" s="5">
        <v>2.3648460649403251</v>
      </c>
      <c r="AK32" s="5">
        <v>2.342646620767177</v>
      </c>
      <c r="AL32" s="5">
        <v>2.2486434338887653</v>
      </c>
      <c r="AN32" s="17" t="s">
        <v>58</v>
      </c>
      <c r="AO32" s="5">
        <v>9.2145462889319276</v>
      </c>
      <c r="AP32" s="5">
        <v>9.260088460237025</v>
      </c>
      <c r="AQ32" s="5">
        <v>9.2548830289223076</v>
      </c>
      <c r="AR32" s="5">
        <v>9.2213588904671635</v>
      </c>
      <c r="AS32" s="5">
        <v>9.2111884975456135</v>
      </c>
      <c r="AT32" s="5">
        <v>9.1377788333720584</v>
      </c>
      <c r="AU32" s="5">
        <v>9.1075038297325825</v>
      </c>
      <c r="AV32" s="5">
        <v>9.1463304659310189</v>
      </c>
      <c r="AW32" s="5">
        <v>9.2367506324967401</v>
      </c>
      <c r="AX32" s="5">
        <v>9.3679956919110712</v>
      </c>
      <c r="AY32" s="5">
        <v>9.2806292981568639</v>
      </c>
      <c r="AZ32" s="5">
        <v>9.3560644619923146</v>
      </c>
      <c r="BA32" s="5">
        <v>9.3260440635760702</v>
      </c>
      <c r="BB32" s="5">
        <v>9.2234575274400772</v>
      </c>
      <c r="BC32" s="5">
        <v>9.2657187042884779</v>
      </c>
      <c r="BD32" s="5">
        <v>9.3132026717451684</v>
      </c>
      <c r="BE32" s="5">
        <v>9.2967293873698456</v>
      </c>
      <c r="BF32" s="5">
        <v>9.3289310039728228</v>
      </c>
      <c r="BG32" s="5">
        <v>9.2928424690422329</v>
      </c>
      <c r="BH32" s="5">
        <v>9.3626888539742428</v>
      </c>
      <c r="BI32" s="5">
        <v>9.3821683628623944</v>
      </c>
      <c r="BJ32" s="5">
        <v>9.3521287524845302</v>
      </c>
      <c r="BK32" s="5">
        <v>9.3404314340939614</v>
      </c>
      <c r="BL32" s="5">
        <v>9.3621101463488792</v>
      </c>
      <c r="BM32" s="5">
        <v>9.3747302274202955</v>
      </c>
      <c r="BN32" s="5">
        <v>9.4205043079807087</v>
      </c>
      <c r="BO32" s="5">
        <v>9.4625549848488042</v>
      </c>
      <c r="BP32" s="5">
        <v>9.4912794331787289</v>
      </c>
      <c r="BQ32" s="5">
        <v>9.4724219087811168</v>
      </c>
      <c r="BR32" s="5">
        <v>9.4044047205555419</v>
      </c>
      <c r="BS32" s="5">
        <v>9.390635760334046</v>
      </c>
      <c r="BT32" s="5">
        <v>9.3595654407714122</v>
      </c>
      <c r="BU32" s="5">
        <v>9.3377538872384296</v>
      </c>
      <c r="BV32" s="5">
        <v>9.2955639444770739</v>
      </c>
      <c r="BW32" s="5">
        <v>9.3131694037400319</v>
      </c>
      <c r="BX32" s="5">
        <v>9.3247532371663944</v>
      </c>
      <c r="BY32" s="5">
        <v>9.3738047922347842</v>
      </c>
      <c r="CA32" s="17" t="s">
        <v>58</v>
      </c>
      <c r="CB32" s="17">
        <v>7</v>
      </c>
    </row>
    <row r="33" spans="1:80" x14ac:dyDescent="0.25">
      <c r="A33" s="17" t="s">
        <v>59</v>
      </c>
      <c r="B33" s="5">
        <v>3.2659119325420578</v>
      </c>
      <c r="C33" s="5">
        <v>3.2284678461883392</v>
      </c>
      <c r="D33" s="5">
        <v>3.1746521690811389</v>
      </c>
      <c r="E33" s="5">
        <v>3.342272758270199</v>
      </c>
      <c r="F33" s="5">
        <v>3.3659321058300535</v>
      </c>
      <c r="G33" s="5">
        <v>3.3223898186241794</v>
      </c>
      <c r="H33" s="5">
        <v>3.3077661231189186</v>
      </c>
      <c r="I33" s="5">
        <v>2.8869734743834559</v>
      </c>
      <c r="J33" s="5">
        <v>2.8228271884633136</v>
      </c>
      <c r="K33" s="5">
        <v>2.7285256706570489</v>
      </c>
      <c r="L33" s="5">
        <v>2.6821185993158196</v>
      </c>
      <c r="M33" s="5">
        <v>2.7961490903586288</v>
      </c>
      <c r="N33" s="5">
        <v>2.592864288096032</v>
      </c>
      <c r="O33" s="5">
        <v>2.9791288357871166</v>
      </c>
      <c r="P33" s="5">
        <v>3.4818834428471002</v>
      </c>
      <c r="Q33" s="5">
        <v>3.5628864021534272</v>
      </c>
      <c r="R33" s="5">
        <v>3.6024306733534983</v>
      </c>
      <c r="S33" s="5">
        <v>3.3893923610274359</v>
      </c>
      <c r="T33" s="5">
        <v>3.3982606246913396</v>
      </c>
      <c r="U33" s="5">
        <v>3.3568757952302199</v>
      </c>
      <c r="V33" s="5">
        <v>3.3465810017129263</v>
      </c>
      <c r="W33" s="5">
        <v>3.3972977017540651</v>
      </c>
      <c r="X33" s="5">
        <v>3.4502000766020307</v>
      </c>
      <c r="Y33" s="5">
        <v>3.5038658154017681</v>
      </c>
      <c r="Z33" s="5">
        <v>3.658182413518269</v>
      </c>
      <c r="AA33" s="5">
        <v>3.5840824474909008</v>
      </c>
      <c r="AB33" s="5">
        <v>3.483305626064233</v>
      </c>
      <c r="AC33" s="5">
        <v>3.5062702714592442</v>
      </c>
      <c r="AD33" s="5">
        <v>3.8329001693441471</v>
      </c>
      <c r="AE33" s="5">
        <v>3.7829715441876388</v>
      </c>
      <c r="AF33" s="5">
        <v>3.5909995137500679</v>
      </c>
      <c r="AG33" s="5">
        <v>3.4028714482796563</v>
      </c>
      <c r="AH33" s="5">
        <v>3.2916769736989688</v>
      </c>
      <c r="AI33" s="5">
        <v>3.2458278414723263</v>
      </c>
      <c r="AJ33" s="5">
        <v>3.2331465182536672</v>
      </c>
      <c r="AK33" s="5">
        <v>3.1814765149587689</v>
      </c>
      <c r="AL33" s="5">
        <v>3.1112220400530344</v>
      </c>
      <c r="AN33" s="17" t="s">
        <v>59</v>
      </c>
      <c r="AO33" s="5">
        <v>8.8429865993838046</v>
      </c>
      <c r="AP33" s="5">
        <v>8.8625251993478749</v>
      </c>
      <c r="AQ33" s="5">
        <v>8.8906066159128354</v>
      </c>
      <c r="AR33" s="5">
        <v>8.8031409582661624</v>
      </c>
      <c r="AS33" s="5">
        <v>8.7907953365031943</v>
      </c>
      <c r="AT33" s="5">
        <v>8.8135160225736051</v>
      </c>
      <c r="AU33" s="5">
        <v>8.8211467745640419</v>
      </c>
      <c r="AV33" s="5">
        <v>9.0407194770142176</v>
      </c>
      <c r="AW33" s="5">
        <v>9.074191481323119</v>
      </c>
      <c r="AX33" s="5">
        <v>9.1233987076663041</v>
      </c>
      <c r="AY33" s="5">
        <v>9.1476142591922471</v>
      </c>
      <c r="AZ33" s="5">
        <v>9.0881123093477516</v>
      </c>
      <c r="BA33" s="5">
        <v>9.1941878159755053</v>
      </c>
      <c r="BB33" s="5">
        <v>8.9926321308842834</v>
      </c>
      <c r="BC33" s="5">
        <v>8.7302910750859528</v>
      </c>
      <c r="BD33" s="5">
        <v>8.688023134486702</v>
      </c>
      <c r="BE33" s="5">
        <v>8.6673886426059248</v>
      </c>
      <c r="BF33" s="5">
        <v>8.778553602600903</v>
      </c>
      <c r="BG33" s="5">
        <v>8.7739260773231305</v>
      </c>
      <c r="BH33" s="5">
        <v>8.7955209860567436</v>
      </c>
      <c r="BI33" s="5">
        <v>8.8008928851157027</v>
      </c>
      <c r="BJ33" s="5">
        <v>8.7744285376019011</v>
      </c>
      <c r="BK33" s="5">
        <v>8.74682368888055</v>
      </c>
      <c r="BL33" s="5">
        <v>8.7188205112284347</v>
      </c>
      <c r="BM33" s="5">
        <v>8.6382969740820919</v>
      </c>
      <c r="BN33" s="5">
        <v>8.6769628819609252</v>
      </c>
      <c r="BO33" s="5">
        <v>8.7295489694115709</v>
      </c>
      <c r="BP33" s="5">
        <v>8.7175658483533827</v>
      </c>
      <c r="BQ33" s="5">
        <v>8.547127962627151</v>
      </c>
      <c r="BR33" s="5">
        <v>8.5731810868634746</v>
      </c>
      <c r="BS33" s="5">
        <v>8.6733535058558129</v>
      </c>
      <c r="BT33" s="5">
        <v>8.7715201156247744</v>
      </c>
      <c r="BU33" s="5">
        <v>8.8295422111974506</v>
      </c>
      <c r="BV33" s="5">
        <v>8.8534666259852397</v>
      </c>
      <c r="BW33" s="5">
        <v>8.8600838338146364</v>
      </c>
      <c r="BX33" s="5">
        <v>8.8870456219855214</v>
      </c>
      <c r="BY33" s="5">
        <v>8.9237049242823314</v>
      </c>
      <c r="CA33" s="17" t="s">
        <v>59</v>
      </c>
      <c r="CB33" s="17">
        <v>16</v>
      </c>
    </row>
    <row r="34" spans="1:80" x14ac:dyDescent="0.25">
      <c r="A34" s="17" t="s">
        <v>60</v>
      </c>
      <c r="B34" s="5">
        <v>3.4783812699258396</v>
      </c>
      <c r="C34" s="5">
        <v>3.5513731388178678</v>
      </c>
      <c r="D34" s="5">
        <v>4.0402560747379157</v>
      </c>
      <c r="E34" s="5">
        <v>4.2503762523589099</v>
      </c>
      <c r="F34" s="5">
        <v>4.2020646802681147</v>
      </c>
      <c r="G34" s="5">
        <v>3.9558194639665047</v>
      </c>
      <c r="H34" s="5">
        <v>4.2195628999359265</v>
      </c>
      <c r="I34" s="5">
        <v>4.3672898472520352</v>
      </c>
      <c r="J34" s="5">
        <v>4.1639108075073947</v>
      </c>
      <c r="K34" s="5">
        <v>4.0840059876134109</v>
      </c>
      <c r="L34" s="5">
        <v>4.1506390296765954</v>
      </c>
      <c r="M34" s="5">
        <v>4.2542504780016177</v>
      </c>
      <c r="N34" s="5">
        <v>4.3760959856945556</v>
      </c>
      <c r="O34" s="5">
        <v>4.5182818939258196</v>
      </c>
      <c r="P34" s="5">
        <v>4.5991256203816038</v>
      </c>
      <c r="Q34" s="5">
        <v>4.339931495416117</v>
      </c>
      <c r="R34" s="5">
        <v>4.4860398702331903</v>
      </c>
      <c r="S34" s="5">
        <v>4.3819756362743254</v>
      </c>
      <c r="T34" s="5">
        <v>4.5506518603976946</v>
      </c>
      <c r="U34" s="5">
        <v>4.6512123593052523</v>
      </c>
      <c r="V34" s="5">
        <v>4.7492875389537623</v>
      </c>
      <c r="W34" s="5">
        <v>4.1884421478214193</v>
      </c>
      <c r="X34" s="5">
        <v>4.18688670127443</v>
      </c>
      <c r="Y34" s="5">
        <v>4.1327971205821257</v>
      </c>
      <c r="Z34" s="5">
        <v>4.2421231671796313</v>
      </c>
      <c r="AA34" s="5">
        <v>4.3244033479699482</v>
      </c>
      <c r="AB34" s="5">
        <v>4.1077591708456733</v>
      </c>
      <c r="AC34" s="5">
        <v>4.0222567016090514</v>
      </c>
      <c r="AD34" s="5">
        <v>4.0833172832902749</v>
      </c>
      <c r="AE34" s="5">
        <v>3.8889595253111677</v>
      </c>
      <c r="AF34" s="5">
        <v>3.7522185069349963</v>
      </c>
      <c r="AG34" s="5">
        <v>3.9464748841346378</v>
      </c>
      <c r="AH34" s="5">
        <v>3.6281922018421087</v>
      </c>
      <c r="AI34" s="5">
        <v>4.6223630760687886</v>
      </c>
      <c r="AJ34" s="5">
        <v>4.6945407408369952</v>
      </c>
      <c r="AK34" s="5">
        <v>4.6078604730341954</v>
      </c>
      <c r="AL34" s="5">
        <v>3.9300892986409917</v>
      </c>
      <c r="AN34" s="17" t="s">
        <v>60</v>
      </c>
      <c r="AO34" s="5">
        <v>8.7321185347031296</v>
      </c>
      <c r="AP34" s="5">
        <v>8.6940308400685513</v>
      </c>
      <c r="AQ34" s="5">
        <v>8.4389281244095979</v>
      </c>
      <c r="AR34" s="5">
        <v>8.3292858685902544</v>
      </c>
      <c r="AS34" s="5">
        <v>8.3544952026303569</v>
      </c>
      <c r="AT34" s="5">
        <v>8.4829877696256606</v>
      </c>
      <c r="AU34" s="5">
        <v>8.3453645027664827</v>
      </c>
      <c r="AV34" s="5">
        <v>8.2682794939280697</v>
      </c>
      <c r="AW34" s="5">
        <v>8.3744041743678324</v>
      </c>
      <c r="AX34" s="5">
        <v>8.4160990977360086</v>
      </c>
      <c r="AY34" s="5">
        <v>8.3813294857614231</v>
      </c>
      <c r="AZ34" s="5">
        <v>8.3272642691235639</v>
      </c>
      <c r="BA34" s="5">
        <v>8.2636843860482507</v>
      </c>
      <c r="BB34" s="5">
        <v>8.1894907322035557</v>
      </c>
      <c r="BC34" s="5">
        <v>8.1473058804781662</v>
      </c>
      <c r="BD34" s="5">
        <v>8.282555283358441</v>
      </c>
      <c r="BE34" s="5">
        <v>8.206314857567742</v>
      </c>
      <c r="BF34" s="5">
        <v>8.2606163410832476</v>
      </c>
      <c r="BG34" s="5">
        <v>8.1725998453551032</v>
      </c>
      <c r="BH34" s="5">
        <v>8.1201266365877327</v>
      </c>
      <c r="BI34" s="5">
        <v>8.0689502857093984</v>
      </c>
      <c r="BJ34" s="5">
        <v>8.3616035403651665</v>
      </c>
      <c r="BK34" s="5">
        <v>8.3624151838263003</v>
      </c>
      <c r="BL34" s="5">
        <v>8.3906395252987505</v>
      </c>
      <c r="BM34" s="5">
        <v>8.3335923892051262</v>
      </c>
      <c r="BN34" s="5">
        <v>8.2906579850312152</v>
      </c>
      <c r="BO34" s="5">
        <v>8.4037045118282556</v>
      </c>
      <c r="BP34" s="5">
        <v>8.4483203298394933</v>
      </c>
      <c r="BQ34" s="5">
        <v>8.4164584687228228</v>
      </c>
      <c r="BR34" s="5">
        <v>8.5178757779126943</v>
      </c>
      <c r="BS34" s="5">
        <v>8.5892282481397135</v>
      </c>
      <c r="BT34" s="5">
        <v>8.4878638401870425</v>
      </c>
      <c r="BU34" s="5">
        <v>8.6539460873557577</v>
      </c>
      <c r="BV34" s="5">
        <v>8.1351804050007921</v>
      </c>
      <c r="BW34" s="5">
        <v>8.0975175680730924</v>
      </c>
      <c r="BX34" s="5">
        <v>8.1427479700484167</v>
      </c>
      <c r="BY34" s="5">
        <v>8.4964139593463948</v>
      </c>
      <c r="CA34" s="17" t="s">
        <v>60</v>
      </c>
      <c r="CB34" s="17">
        <v>30</v>
      </c>
    </row>
    <row r="35" spans="1:80" x14ac:dyDescent="0.25">
      <c r="A35" s="17" t="s">
        <v>61</v>
      </c>
      <c r="B35" s="5">
        <v>5.0234265871844812</v>
      </c>
      <c r="C35" s="5">
        <v>5.085332674909389</v>
      </c>
      <c r="D35" s="5">
        <v>4.9605373336421463</v>
      </c>
      <c r="E35" s="5">
        <v>5.0306877530302474</v>
      </c>
      <c r="F35" s="5">
        <v>5.2228414953444773</v>
      </c>
      <c r="G35" s="5">
        <v>5.4677778897962392</v>
      </c>
      <c r="H35" s="5">
        <v>5.3027866925105647</v>
      </c>
      <c r="I35" s="5">
        <v>5.1262333925141741</v>
      </c>
      <c r="J35" s="5">
        <v>4.9777002547669529</v>
      </c>
      <c r="K35" s="5">
        <v>4.8398432169557957</v>
      </c>
      <c r="L35" s="5">
        <v>4.7769100188494136</v>
      </c>
      <c r="M35" s="5">
        <v>4.6945372439693118</v>
      </c>
      <c r="N35" s="5">
        <v>5.0635310238719136</v>
      </c>
      <c r="O35" s="5">
        <v>5.3316831573170269</v>
      </c>
      <c r="P35" s="5">
        <v>5.6519837944439892</v>
      </c>
      <c r="Q35" s="5">
        <v>5.6730284707721843</v>
      </c>
      <c r="R35" s="5">
        <v>5.5234859961125951</v>
      </c>
      <c r="S35" s="5">
        <v>5.4411744075282895</v>
      </c>
      <c r="T35" s="5">
        <v>5.6101297113565938</v>
      </c>
      <c r="U35" s="5">
        <v>5.5045833039801551</v>
      </c>
      <c r="V35" s="5">
        <v>5.2725397764035717</v>
      </c>
      <c r="W35" s="5">
        <v>5.2590696188023944</v>
      </c>
      <c r="X35" s="5">
        <v>5.1983660552360602</v>
      </c>
      <c r="Y35" s="5">
        <v>5.0891600085601283</v>
      </c>
      <c r="Z35" s="5">
        <v>4.9437409111773709</v>
      </c>
      <c r="AA35" s="5">
        <v>5.2610614612526634</v>
      </c>
      <c r="AB35" s="5">
        <v>5.2798821969160308</v>
      </c>
      <c r="AC35" s="5">
        <v>5.0858933304715883</v>
      </c>
      <c r="AD35" s="5">
        <v>5.0488736831689431</v>
      </c>
      <c r="AE35" s="5">
        <v>4.7989910892718646</v>
      </c>
      <c r="AF35" s="5">
        <v>4.7352823952155791</v>
      </c>
      <c r="AG35" s="5">
        <v>4.6512749169101015</v>
      </c>
      <c r="AH35" s="5">
        <v>4.7413933278841238</v>
      </c>
      <c r="AI35" s="5">
        <v>4.7885419695917193</v>
      </c>
      <c r="AJ35" s="5">
        <v>4.9068545154152474</v>
      </c>
      <c r="AK35" s="5">
        <v>4.7255162750935558</v>
      </c>
      <c r="AL35" s="5">
        <v>4.7867221881323729</v>
      </c>
      <c r="AN35" s="17" t="s">
        <v>61</v>
      </c>
      <c r="AO35" s="5">
        <v>7.9259025118283022</v>
      </c>
      <c r="AP35" s="5">
        <v>7.8935994594324876</v>
      </c>
      <c r="AQ35" s="5">
        <v>7.9587185873868034</v>
      </c>
      <c r="AR35" s="5">
        <v>7.9221135820252631</v>
      </c>
      <c r="AS35" s="5">
        <v>7.8218463444377209</v>
      </c>
      <c r="AT35" s="5">
        <v>7.6940367303206596</v>
      </c>
      <c r="AU35" s="5">
        <v>7.7801303519116587</v>
      </c>
      <c r="AV35" s="5">
        <v>7.8722571638300751</v>
      </c>
      <c r="AW35" s="5">
        <v>7.949762848771508</v>
      </c>
      <c r="AX35" s="5">
        <v>8.0216976661570687</v>
      </c>
      <c r="AY35" s="5">
        <v>8.0545366723126577</v>
      </c>
      <c r="AZ35" s="5">
        <v>8.0975193927643989</v>
      </c>
      <c r="BA35" s="5">
        <v>7.9049757214716641</v>
      </c>
      <c r="BB35" s="5">
        <v>7.7650519638079727</v>
      </c>
      <c r="BC35" s="5">
        <v>7.5979167329482404</v>
      </c>
      <c r="BD35" s="5">
        <v>7.5869354658860484</v>
      </c>
      <c r="BE35" s="5">
        <v>7.664967830260208</v>
      </c>
      <c r="BF35" s="5">
        <v>7.7079186232522803</v>
      </c>
      <c r="BG35" s="5">
        <v>7.6197565016792073</v>
      </c>
      <c r="BH35" s="5">
        <v>7.6748313941974011</v>
      </c>
      <c r="BI35" s="5">
        <v>7.7959134154474752</v>
      </c>
      <c r="BJ35" s="5">
        <v>7.8029422428659405</v>
      </c>
      <c r="BK35" s="5">
        <v>7.834617809301502</v>
      </c>
      <c r="BL35" s="5">
        <v>7.8916023285524766</v>
      </c>
      <c r="BM35" s="5">
        <v>7.967483084302728</v>
      </c>
      <c r="BN35" s="5">
        <v>7.8019028848092473</v>
      </c>
      <c r="BO35" s="5">
        <v>7.7920820863610682</v>
      </c>
      <c r="BP35" s="5">
        <v>7.8933069052319658</v>
      </c>
      <c r="BQ35" s="5">
        <v>7.9126240297739976</v>
      </c>
      <c r="BR35" s="5">
        <v>8.0430146071810054</v>
      </c>
      <c r="BS35" s="5">
        <v>8.0762582728333125</v>
      </c>
      <c r="BT35" s="5">
        <v>8.120093993568906</v>
      </c>
      <c r="BU35" s="5">
        <v>8.0730695431714334</v>
      </c>
      <c r="BV35" s="5">
        <v>8.0484670347680591</v>
      </c>
      <c r="BW35" s="5">
        <v>7.9867306772097706</v>
      </c>
      <c r="BX35" s="5">
        <v>8.0813543062219413</v>
      </c>
      <c r="BY35" s="5">
        <v>8.0494166101327878</v>
      </c>
      <c r="CA35" s="17" t="s">
        <v>61</v>
      </c>
      <c r="CB35" s="17">
        <v>40</v>
      </c>
    </row>
    <row r="36" spans="1:80" x14ac:dyDescent="0.25">
      <c r="A36" s="17" t="s">
        <v>1</v>
      </c>
      <c r="B36" s="5">
        <v>4.2041613771095143</v>
      </c>
      <c r="C36" s="5">
        <v>4.0934490364628244</v>
      </c>
      <c r="D36" s="5">
        <v>4.5980472413071256</v>
      </c>
      <c r="E36" s="5">
        <v>4.9962800643663909</v>
      </c>
      <c r="F36" s="5">
        <v>4.9428294907088786</v>
      </c>
      <c r="G36" s="5">
        <v>5.0453315244855075</v>
      </c>
      <c r="H36" s="5">
        <v>4.7714617064382212</v>
      </c>
      <c r="I36" s="5">
        <v>4.6807972580556791</v>
      </c>
      <c r="J36" s="5">
        <v>4.5272603362108139</v>
      </c>
      <c r="K36" s="5">
        <v>4.4822966194823142</v>
      </c>
      <c r="L36" s="5">
        <v>4.3471839990162984</v>
      </c>
      <c r="M36" s="5">
        <v>4.2438825951718693</v>
      </c>
      <c r="N36" s="5">
        <v>4.31411303572047</v>
      </c>
      <c r="O36" s="5">
        <v>4.4685746941338431</v>
      </c>
      <c r="P36" s="5">
        <v>4.8639796571959906</v>
      </c>
      <c r="Q36" s="5">
        <v>4.573534972838508</v>
      </c>
      <c r="R36" s="5">
        <v>4.8265247051212672</v>
      </c>
      <c r="S36" s="5">
        <v>4.9721066198389554</v>
      </c>
      <c r="T36" s="5">
        <v>4.9437797079136203</v>
      </c>
      <c r="U36" s="5">
        <v>4.4368894737488427</v>
      </c>
      <c r="V36" s="5">
        <v>4.3659100095883607</v>
      </c>
      <c r="W36" s="5">
        <v>4.7414438439668825</v>
      </c>
      <c r="X36" s="5">
        <v>5.391810868974253</v>
      </c>
      <c r="Y36" s="5">
        <v>4.3583353979140069</v>
      </c>
      <c r="Z36" s="5">
        <v>4.3171350476086516</v>
      </c>
      <c r="AA36" s="5">
        <v>4.0901112898630476</v>
      </c>
      <c r="AB36" s="5">
        <v>3.95993890035041</v>
      </c>
      <c r="AC36" s="5">
        <v>3.8143563705279298</v>
      </c>
      <c r="AD36" s="5">
        <v>3.7398265352358373</v>
      </c>
      <c r="AE36" s="5">
        <v>3.6880673797283658</v>
      </c>
      <c r="AF36" s="5">
        <v>3.6438287386188115</v>
      </c>
      <c r="AG36" s="5">
        <v>3.6012906850897695</v>
      </c>
      <c r="AH36" s="5">
        <v>3.5612054642997077</v>
      </c>
      <c r="AI36" s="5">
        <v>3.599174057850127</v>
      </c>
      <c r="AJ36" s="5">
        <v>3.6443339588828678</v>
      </c>
      <c r="AK36" s="5">
        <v>3.6967804678881082</v>
      </c>
      <c r="AL36" s="5">
        <v>3.4743641385320068</v>
      </c>
      <c r="AN36" s="17" t="s">
        <v>1</v>
      </c>
      <c r="AO36" s="5">
        <v>8.3534011307803198</v>
      </c>
      <c r="AP36" s="5">
        <v>8.4111716453162337</v>
      </c>
      <c r="AQ36" s="5">
        <v>8.1478685866194471</v>
      </c>
      <c r="AR36" s="5">
        <v>7.9400677673174513</v>
      </c>
      <c r="AS36" s="5">
        <v>7.9679586702140712</v>
      </c>
      <c r="AT36" s="5">
        <v>7.9144723542562971</v>
      </c>
      <c r="AU36" s="5">
        <v>8.0573796418453085</v>
      </c>
      <c r="AV36" s="5">
        <v>8.1046890185830751</v>
      </c>
      <c r="AW36" s="5">
        <v>8.1848057149100413</v>
      </c>
      <c r="AX36" s="5">
        <v>8.2082681133714921</v>
      </c>
      <c r="AY36" s="5">
        <v>8.278770873578928</v>
      </c>
      <c r="AZ36" s="5">
        <v>8.3326743067239271</v>
      </c>
      <c r="BA36" s="5">
        <v>8.296027545731631</v>
      </c>
      <c r="BB36" s="5">
        <v>8.2154283150542877</v>
      </c>
      <c r="BC36" s="5">
        <v>8.0091030939206167</v>
      </c>
      <c r="BD36" s="5">
        <v>8.1606592687927506</v>
      </c>
      <c r="BE36" s="5">
        <v>8.0286473636979121</v>
      </c>
      <c r="BF36" s="5">
        <v>7.952681648663452</v>
      </c>
      <c r="BG36" s="5">
        <v>7.9674628398800884</v>
      </c>
      <c r="BH36" s="5">
        <v>8.2319618963527521</v>
      </c>
      <c r="BI36" s="5">
        <v>8.2689995033808632</v>
      </c>
      <c r="BJ36" s="5">
        <v>8.0730431835074938</v>
      </c>
      <c r="BK36" s="5">
        <v>7.7336768811386412</v>
      </c>
      <c r="BL36" s="5">
        <v>8.2729519915251934</v>
      </c>
      <c r="BM36" s="5">
        <v>8.2944506376769915</v>
      </c>
      <c r="BN36" s="5">
        <v>8.4129133060681731</v>
      </c>
      <c r="BO36" s="5">
        <v>8.4808382173887011</v>
      </c>
      <c r="BP36" s="5">
        <v>8.5568042533893713</v>
      </c>
      <c r="BQ36" s="5">
        <v>8.5956944702157081</v>
      </c>
      <c r="BR36" s="5">
        <v>8.6227027786675485</v>
      </c>
      <c r="BS36" s="5">
        <v>8.6457868273322287</v>
      </c>
      <c r="BT36" s="5">
        <v>8.6679834968757934</v>
      </c>
      <c r="BU36" s="5">
        <v>8.6889002602356928</v>
      </c>
      <c r="BV36" s="5">
        <v>8.6690879685543827</v>
      </c>
      <c r="BW36" s="5">
        <v>8.6455231996784541</v>
      </c>
      <c r="BX36" s="5">
        <v>8.6181562251104218</v>
      </c>
      <c r="BY36" s="5">
        <v>8.7342147034429889</v>
      </c>
      <c r="CA36" s="17" t="s">
        <v>1</v>
      </c>
      <c r="CB36" s="17">
        <v>23</v>
      </c>
    </row>
    <row r="37" spans="1:80" x14ac:dyDescent="0.25">
      <c r="A37" s="17" t="s">
        <v>2</v>
      </c>
      <c r="B37" s="5">
        <v>1.703281549369684</v>
      </c>
      <c r="C37" s="5">
        <v>1.688927231460466</v>
      </c>
      <c r="D37" s="5">
        <v>1.6964822791922352</v>
      </c>
      <c r="E37" s="5">
        <v>1.9547944349564712</v>
      </c>
      <c r="F37" s="5">
        <v>2.0503778854842687</v>
      </c>
      <c r="G37" s="5">
        <v>1.9140890416370386</v>
      </c>
      <c r="H37" s="5">
        <v>1.9810251971532986</v>
      </c>
      <c r="I37" s="5">
        <v>2.1033411615003885</v>
      </c>
      <c r="J37" s="5">
        <v>1.7961038078739087</v>
      </c>
      <c r="K37" s="5">
        <v>1.7203910163192762</v>
      </c>
      <c r="L37" s="5">
        <v>1.6394443897152993</v>
      </c>
      <c r="M37" s="5">
        <v>1.686606250891965</v>
      </c>
      <c r="N37" s="5">
        <v>1.5609625809515015</v>
      </c>
      <c r="O37" s="5">
        <v>1.7436815460722603</v>
      </c>
      <c r="P37" s="5">
        <v>1.908405874792122</v>
      </c>
      <c r="Q37" s="5">
        <v>1.7035161858480641</v>
      </c>
      <c r="R37" s="5">
        <v>1.6883093630115225</v>
      </c>
      <c r="S37" s="5">
        <v>1.5911962274961209</v>
      </c>
      <c r="T37" s="5">
        <v>1.7355390010266207</v>
      </c>
      <c r="U37" s="5">
        <v>1.8740585753334478</v>
      </c>
      <c r="V37" s="5">
        <v>1.812680398133748</v>
      </c>
      <c r="W37" s="5">
        <v>1.8146799063617123</v>
      </c>
      <c r="X37" s="5">
        <v>2.4415852438117938</v>
      </c>
      <c r="Y37" s="5">
        <v>1.8552239584535488</v>
      </c>
      <c r="Z37" s="5">
        <v>1.8010094578545983</v>
      </c>
      <c r="AA37" s="5">
        <v>1.8766199138928921</v>
      </c>
      <c r="AB37" s="5">
        <v>1.8339847994637264</v>
      </c>
      <c r="AC37" s="5">
        <v>1.7484531314481289</v>
      </c>
      <c r="AD37" s="5">
        <v>1.737466042994622</v>
      </c>
      <c r="AE37" s="5">
        <v>1.6590626474062244</v>
      </c>
      <c r="AF37" s="5">
        <v>1.5360494482535694</v>
      </c>
      <c r="AG37" s="5">
        <v>1.5107806581146703</v>
      </c>
      <c r="AH37" s="5">
        <v>1.5037003187692408</v>
      </c>
      <c r="AI37" s="5">
        <v>1.4037537038510688</v>
      </c>
      <c r="AJ37" s="5">
        <v>1.4398781224437029</v>
      </c>
      <c r="AK37" s="5">
        <v>1.3123841459149415</v>
      </c>
      <c r="AL37" s="5">
        <v>1.2772103446753607</v>
      </c>
      <c r="AN37" s="17" t="s">
        <v>2</v>
      </c>
      <c r="AO37" s="5">
        <v>9.6583786391330833</v>
      </c>
      <c r="AP37" s="5">
        <v>9.6658688279104492</v>
      </c>
      <c r="AQ37" s="5">
        <v>9.6619265483754102</v>
      </c>
      <c r="AR37" s="5">
        <v>9.5271373635183778</v>
      </c>
      <c r="AS37" s="5">
        <v>9.4772612152420912</v>
      </c>
      <c r="AT37" s="5">
        <v>9.548377737470501</v>
      </c>
      <c r="AU37" s="5">
        <v>9.5134499586642463</v>
      </c>
      <c r="AV37" s="5">
        <v>9.4496245878427754</v>
      </c>
      <c r="AW37" s="5">
        <v>9.609943301185643</v>
      </c>
      <c r="AX37" s="5">
        <v>9.6494507933000033</v>
      </c>
      <c r="AY37" s="5">
        <v>9.6916893390803835</v>
      </c>
      <c r="AZ37" s="5">
        <v>9.6670799326607142</v>
      </c>
      <c r="BA37" s="5">
        <v>9.7326417247630506</v>
      </c>
      <c r="BB37" s="5">
        <v>9.6372976233843062</v>
      </c>
      <c r="BC37" s="5">
        <v>9.5513432557759259</v>
      </c>
      <c r="BD37" s="5">
        <v>9.658256204091014</v>
      </c>
      <c r="BE37" s="5">
        <v>9.6661912362165374</v>
      </c>
      <c r="BF37" s="5">
        <v>9.7168655853825854</v>
      </c>
      <c r="BG37" s="5">
        <v>9.6415464633435253</v>
      </c>
      <c r="BH37" s="5">
        <v>9.5692659295361988</v>
      </c>
      <c r="BI37" s="5">
        <v>9.6012935143329017</v>
      </c>
      <c r="BJ37" s="5">
        <v>9.600250156216962</v>
      </c>
      <c r="BK37" s="5">
        <v>9.2731263351663475</v>
      </c>
      <c r="BL37" s="5">
        <v>9.5790939713053707</v>
      </c>
      <c r="BM37" s="5">
        <v>9.607383496904907</v>
      </c>
      <c r="BN37" s="5">
        <v>9.5679294042164784</v>
      </c>
      <c r="BO37" s="5">
        <v>9.590176720852396</v>
      </c>
      <c r="BP37" s="5">
        <v>9.634807775001498</v>
      </c>
      <c r="BQ37" s="5">
        <v>9.6405409186556117</v>
      </c>
      <c r="BR37" s="5">
        <v>9.6814523877659902</v>
      </c>
      <c r="BS37" s="5">
        <v>9.7456415808428165</v>
      </c>
      <c r="BT37" s="5">
        <v>9.7588270215940227</v>
      </c>
      <c r="BU37" s="5">
        <v>9.7625215947977413</v>
      </c>
      <c r="BV37" s="5">
        <v>9.8146744743793572</v>
      </c>
      <c r="BW37" s="5">
        <v>9.7958244867698738</v>
      </c>
      <c r="BX37" s="5">
        <v>9.8623517824739828</v>
      </c>
      <c r="BY37" s="5">
        <v>9.8807057309491491</v>
      </c>
      <c r="CA37" s="17" t="s">
        <v>2</v>
      </c>
      <c r="CB37" s="17">
        <v>2</v>
      </c>
    </row>
    <row r="38" spans="1:80" x14ac:dyDescent="0.25">
      <c r="A38" s="17" t="s">
        <v>3</v>
      </c>
      <c r="B38" s="5">
        <v>3.5611096525772297</v>
      </c>
      <c r="C38" s="5">
        <v>3.4296905112183578</v>
      </c>
      <c r="D38" s="5">
        <v>3.8470443698908472</v>
      </c>
      <c r="E38" s="5">
        <v>3.7273352910953252</v>
      </c>
      <c r="F38" s="5">
        <v>3.4602387642963253</v>
      </c>
      <c r="G38" s="5">
        <v>3.506902323963565</v>
      </c>
      <c r="H38" s="5">
        <v>3.6453556499264517</v>
      </c>
      <c r="I38" s="5">
        <v>3.7327653223047976</v>
      </c>
      <c r="J38" s="5">
        <v>3.715529838310963</v>
      </c>
      <c r="K38" s="5">
        <v>3.6480747461551353</v>
      </c>
      <c r="L38" s="5">
        <v>3.8492257027741381</v>
      </c>
      <c r="M38" s="5">
        <v>3.8077209672011025</v>
      </c>
      <c r="N38" s="5">
        <v>3.8532135722546821</v>
      </c>
      <c r="O38" s="5">
        <v>3.9468349928876245</v>
      </c>
      <c r="P38" s="5">
        <v>3.8948723702065369</v>
      </c>
      <c r="Q38" s="5">
        <v>3.6938105079418784</v>
      </c>
      <c r="R38" s="5">
        <v>3.7823401684655207</v>
      </c>
      <c r="S38" s="5">
        <v>3.6062931532992804</v>
      </c>
      <c r="T38" s="5">
        <v>3.3381468098409242</v>
      </c>
      <c r="U38" s="5">
        <v>3.5518626338372243</v>
      </c>
      <c r="V38" s="5">
        <v>3.5006770412124584</v>
      </c>
      <c r="W38" s="5">
        <v>3.6127568505363596</v>
      </c>
      <c r="X38" s="5">
        <v>3.8686351500759004</v>
      </c>
      <c r="Y38" s="5">
        <v>4.1673749718535706</v>
      </c>
      <c r="Z38" s="5">
        <v>4.0166543667057635</v>
      </c>
      <c r="AA38" s="5">
        <v>3.6046174867164771</v>
      </c>
      <c r="AB38" s="5">
        <v>3.5997532059884012</v>
      </c>
      <c r="AC38" s="5">
        <v>3.5368908924277145</v>
      </c>
      <c r="AD38" s="5">
        <v>3.4258622060626664</v>
      </c>
      <c r="AE38" s="5">
        <v>3.1490845095490805</v>
      </c>
      <c r="AF38" s="5">
        <v>2.9531373354721309</v>
      </c>
      <c r="AG38" s="5">
        <v>3.0050988297425154</v>
      </c>
      <c r="AH38" s="5">
        <v>3.1565505633708622</v>
      </c>
      <c r="AI38" s="5">
        <v>3.1960779403470649</v>
      </c>
      <c r="AJ38" s="5">
        <v>3.0365608745527974</v>
      </c>
      <c r="AK38" s="5">
        <v>3.1287553783985773</v>
      </c>
      <c r="AL38" s="5">
        <v>3.0507868052060094</v>
      </c>
      <c r="AN38" s="17" t="s">
        <v>3</v>
      </c>
      <c r="AO38" s="5">
        <v>8.6889502554979554</v>
      </c>
      <c r="AP38" s="5">
        <v>8.7575257311118122</v>
      </c>
      <c r="AQ38" s="5">
        <v>8.5397474146366648</v>
      </c>
      <c r="AR38" s="5">
        <v>8.6022124933825577</v>
      </c>
      <c r="AS38" s="5">
        <v>8.7415854277257647</v>
      </c>
      <c r="AT38" s="5">
        <v>8.7172360387027599</v>
      </c>
      <c r="AU38" s="5">
        <v>8.6449900737690957</v>
      </c>
      <c r="AV38" s="5">
        <v>8.5993790631155704</v>
      </c>
      <c r="AW38" s="5">
        <v>8.6083726655702133</v>
      </c>
      <c r="AX38" s="5">
        <v>8.6435712293359792</v>
      </c>
      <c r="AY38" s="5">
        <v>8.5386091790767811</v>
      </c>
      <c r="AZ38" s="5">
        <v>8.560266655702474</v>
      </c>
      <c r="BA38" s="5">
        <v>8.5365282794187376</v>
      </c>
      <c r="BB38" s="5">
        <v>8.4876759327882176</v>
      </c>
      <c r="BC38" s="5">
        <v>8.5147904119094004</v>
      </c>
      <c r="BD38" s="5">
        <v>8.6197059720784885</v>
      </c>
      <c r="BE38" s="5">
        <v>8.5735105433641596</v>
      </c>
      <c r="BF38" s="5">
        <v>8.6653731721303764</v>
      </c>
      <c r="BG38" s="5">
        <v>8.8052939085363455</v>
      </c>
      <c r="BH38" s="5">
        <v>8.6937754179632485</v>
      </c>
      <c r="BI38" s="5">
        <v>8.7204844370796906</v>
      </c>
      <c r="BJ38" s="5">
        <v>8.6620003673191928</v>
      </c>
      <c r="BK38" s="5">
        <v>8.5284811865609438</v>
      </c>
      <c r="BL38" s="5">
        <v>8.3725965479049975</v>
      </c>
      <c r="BM38" s="5">
        <v>8.4512436694426025</v>
      </c>
      <c r="BN38" s="5">
        <v>8.6662475472913894</v>
      </c>
      <c r="BO38" s="5">
        <v>8.6687857647915063</v>
      </c>
      <c r="BP38" s="5">
        <v>8.7015877828692201</v>
      </c>
      <c r="BQ38" s="5">
        <v>8.7595233689302603</v>
      </c>
      <c r="BR38" s="5">
        <v>8.9039480089139982</v>
      </c>
      <c r="BS38" s="5">
        <v>9.0061946871267597</v>
      </c>
      <c r="BT38" s="5">
        <v>8.9790807968185895</v>
      </c>
      <c r="BU38" s="5">
        <v>8.9000521670564616</v>
      </c>
      <c r="BV38" s="5">
        <v>8.8794264907060931</v>
      </c>
      <c r="BW38" s="5">
        <v>8.96266367017828</v>
      </c>
      <c r="BX38" s="5">
        <v>8.9145558992338376</v>
      </c>
      <c r="BY38" s="5">
        <v>8.9552404748164278</v>
      </c>
      <c r="CA38" s="17" t="s">
        <v>3</v>
      </c>
      <c r="CB38" s="17">
        <v>13</v>
      </c>
    </row>
    <row r="39" spans="1:80" x14ac:dyDescent="0.25">
      <c r="A39" s="17" t="s">
        <v>4</v>
      </c>
      <c r="B39" s="5">
        <v>4.6988594053651536</v>
      </c>
      <c r="C39" s="5">
        <v>6.0203960177179248</v>
      </c>
      <c r="D39" s="5">
        <v>5.9505107741420593</v>
      </c>
      <c r="E39" s="5">
        <v>6.0408215585880551</v>
      </c>
      <c r="F39" s="5">
        <v>6.2062921469789316</v>
      </c>
      <c r="G39" s="5">
        <v>6.4068736904650221</v>
      </c>
      <c r="H39" s="5">
        <v>6.3223873592885313</v>
      </c>
      <c r="I39" s="5">
        <v>6.006450670012951</v>
      </c>
      <c r="J39" s="5">
        <v>5.9676501509898223</v>
      </c>
      <c r="K39" s="5">
        <v>6.0976708341153127</v>
      </c>
      <c r="L39" s="5">
        <v>5.8802702496429253</v>
      </c>
      <c r="M39" s="5">
        <v>5.6935198643013454</v>
      </c>
      <c r="N39" s="5">
        <v>6.3774980282715523</v>
      </c>
      <c r="O39" s="5">
        <v>6.1275164106288802</v>
      </c>
      <c r="P39" s="5">
        <v>6.5312108385257961</v>
      </c>
      <c r="Q39" s="5">
        <v>6.4147239457095857</v>
      </c>
      <c r="R39" s="5">
        <v>6.2678111809514405</v>
      </c>
      <c r="S39" s="5">
        <v>5.6595138055824039</v>
      </c>
      <c r="T39" s="5">
        <v>5.8621587733652598</v>
      </c>
      <c r="U39" s="5">
        <v>5.7267476901278025</v>
      </c>
      <c r="V39" s="5">
        <v>5.6875748657777319</v>
      </c>
      <c r="W39" s="5">
        <v>5.639386352322143</v>
      </c>
      <c r="X39" s="5">
        <v>5.7260917200390509</v>
      </c>
      <c r="Y39" s="5">
        <v>5.5881212338801394</v>
      </c>
      <c r="Z39" s="5">
        <v>5.8072363514799283</v>
      </c>
      <c r="AA39" s="5">
        <v>5.8116451562443965</v>
      </c>
      <c r="AB39" s="5">
        <v>5.9040643183597972</v>
      </c>
      <c r="AC39" s="5">
        <v>5.8378073527995022</v>
      </c>
      <c r="AD39" s="5">
        <v>5.5119711346627787</v>
      </c>
      <c r="AE39" s="5">
        <v>5.1648554561524502</v>
      </c>
      <c r="AF39" s="5">
        <v>5.4456654630775763</v>
      </c>
      <c r="AG39" s="5">
        <v>5.7588833925102652</v>
      </c>
      <c r="AH39" s="5">
        <v>5.9697175943034573</v>
      </c>
      <c r="AI39" s="5">
        <v>5.8794081202495265</v>
      </c>
      <c r="AJ39" s="5">
        <v>5.9676285886934446</v>
      </c>
      <c r="AK39" s="5">
        <v>6.1198782778409999</v>
      </c>
      <c r="AL39" s="5">
        <v>6.2932741451799208</v>
      </c>
      <c r="AN39" s="17" t="s">
        <v>4</v>
      </c>
      <c r="AO39" s="5">
        <v>8.0952640571235239</v>
      </c>
      <c r="AP39" s="5">
        <v>7.4056765221864058</v>
      </c>
      <c r="AQ39" s="5">
        <v>7.4421431568566057</v>
      </c>
      <c r="AR39" s="5">
        <v>7.3950183245649921</v>
      </c>
      <c r="AS39" s="5">
        <v>7.3086745531654902</v>
      </c>
      <c r="AT39" s="5">
        <v>7.2040096268716951</v>
      </c>
      <c r="AU39" s="5">
        <v>7.2480952165612269</v>
      </c>
      <c r="AV39" s="5">
        <v>7.4129533072999063</v>
      </c>
      <c r="AW39" s="5">
        <v>7.4331997038184294</v>
      </c>
      <c r="AX39" s="5">
        <v>7.3653539540077437</v>
      </c>
      <c r="AY39" s="5">
        <v>7.4787951797285368</v>
      </c>
      <c r="AZ39" s="5">
        <v>7.5762429058622711</v>
      </c>
      <c r="BA39" s="5">
        <v>7.2193380637003015</v>
      </c>
      <c r="BB39" s="5">
        <v>7.3497803124268826</v>
      </c>
      <c r="BC39" s="5">
        <v>7.1391295875062379</v>
      </c>
      <c r="BD39" s="5">
        <v>7.199913305882836</v>
      </c>
      <c r="BE39" s="5">
        <v>7.2765734682675944</v>
      </c>
      <c r="BF39" s="5">
        <v>7.5939875176919616</v>
      </c>
      <c r="BG39" s="5">
        <v>7.4882458814069057</v>
      </c>
      <c r="BH39" s="5">
        <v>7.5589043816860908</v>
      </c>
      <c r="BI39" s="5">
        <v>7.5793450498655357</v>
      </c>
      <c r="BJ39" s="5">
        <v>7.604490171003695</v>
      </c>
      <c r="BK39" s="5">
        <v>7.5592466717083777</v>
      </c>
      <c r="BL39" s="5">
        <v>7.6312406872771286</v>
      </c>
      <c r="BM39" s="5">
        <v>7.5169048055461722</v>
      </c>
      <c r="BN39" s="5">
        <v>7.5146042587575854</v>
      </c>
      <c r="BO39" s="5">
        <v>7.4663792594738716</v>
      </c>
      <c r="BP39" s="5">
        <v>7.5009526319601587</v>
      </c>
      <c r="BQ39" s="5">
        <v>7.6709763697498428</v>
      </c>
      <c r="BR39" s="5">
        <v>7.8521038866453541</v>
      </c>
      <c r="BS39" s="5">
        <v>7.7055751573985534</v>
      </c>
      <c r="BT39" s="5">
        <v>7.542135735564405</v>
      </c>
      <c r="BU39" s="5">
        <v>7.432120896674574</v>
      </c>
      <c r="BV39" s="5">
        <v>7.4792450451939612</v>
      </c>
      <c r="BW39" s="5">
        <v>7.433210955183446</v>
      </c>
      <c r="BX39" s="5">
        <v>7.3537659463559644</v>
      </c>
      <c r="BY39" s="5">
        <v>7.2632867060467197</v>
      </c>
      <c r="CA39" s="17" t="s">
        <v>4</v>
      </c>
      <c r="CB39" s="17">
        <v>49</v>
      </c>
    </row>
    <row r="40" spans="1:80" x14ac:dyDescent="0.25">
      <c r="A40" s="17" t="s">
        <v>5</v>
      </c>
      <c r="B40" s="5">
        <v>1.6736902158410192</v>
      </c>
      <c r="C40" s="5">
        <v>1.7102601967235767</v>
      </c>
      <c r="D40" s="5">
        <v>1.6083047541138344</v>
      </c>
      <c r="E40" s="5">
        <v>1.7379089195411894</v>
      </c>
      <c r="F40" s="5">
        <v>1.6423395445134576</v>
      </c>
      <c r="G40" s="5">
        <v>1.4620876359316459</v>
      </c>
      <c r="H40" s="5">
        <v>1.802485267610435</v>
      </c>
      <c r="I40" s="5">
        <v>1.3530545628499873</v>
      </c>
      <c r="J40" s="5">
        <v>1.2971282504694333</v>
      </c>
      <c r="K40" s="5">
        <v>1.279290635255254</v>
      </c>
      <c r="L40" s="5">
        <v>1.3972671830802403</v>
      </c>
      <c r="M40" s="5">
        <v>2.8417306814267747</v>
      </c>
      <c r="N40" s="5">
        <v>2.7095130435457038</v>
      </c>
      <c r="O40" s="5">
        <v>1.9282727097662624</v>
      </c>
      <c r="P40" s="5">
        <v>1.9861006478830796</v>
      </c>
      <c r="Q40" s="5">
        <v>1.502664705977409</v>
      </c>
      <c r="R40" s="5">
        <v>1.5337146457143715</v>
      </c>
      <c r="S40" s="5">
        <v>1.5416152900710034</v>
      </c>
      <c r="T40" s="5">
        <v>1.5512405906702347</v>
      </c>
      <c r="U40" s="5">
        <v>1.4867496887472065</v>
      </c>
      <c r="V40" s="5">
        <v>1.4268744659976456</v>
      </c>
      <c r="W40" s="5">
        <v>1.451746054869411</v>
      </c>
      <c r="X40" s="5">
        <v>1.4608570247058017</v>
      </c>
      <c r="Y40" s="5">
        <v>1.4539269702990474</v>
      </c>
      <c r="Z40" s="5">
        <v>1.4205832999493573</v>
      </c>
      <c r="AA40" s="5">
        <v>1.3891329762683531</v>
      </c>
      <c r="AB40" s="5">
        <v>1.289273806371001</v>
      </c>
      <c r="AC40" s="5">
        <v>1.4393951906430271</v>
      </c>
      <c r="AD40" s="5">
        <v>1.4731510694947592</v>
      </c>
      <c r="AE40" s="5">
        <v>1.6708850786999063</v>
      </c>
      <c r="AF40" s="5">
        <v>1.5858353719937719</v>
      </c>
      <c r="AG40" s="5">
        <v>1.5772153634316253</v>
      </c>
      <c r="AH40" s="5">
        <v>1.6656997779258891</v>
      </c>
      <c r="AI40" s="5">
        <v>1.6425776346861636</v>
      </c>
      <c r="AJ40" s="5">
        <v>1.5983739615960779</v>
      </c>
      <c r="AK40" s="5">
        <v>1.5958747445814547</v>
      </c>
      <c r="AL40" s="5">
        <v>1.5986917684121991</v>
      </c>
      <c r="AN40" s="17" t="s">
        <v>5</v>
      </c>
      <c r="AO40" s="5">
        <v>9.6738196148524054</v>
      </c>
      <c r="AP40" s="5">
        <v>9.654737129559317</v>
      </c>
      <c r="AQ40" s="5">
        <v>9.7079382302216022</v>
      </c>
      <c r="AR40" s="5">
        <v>9.6403098224126662</v>
      </c>
      <c r="AS40" s="5">
        <v>9.690178625989379</v>
      </c>
      <c r="AT40" s="5">
        <v>9.7842353991009077</v>
      </c>
      <c r="AU40" s="5">
        <v>9.606613408507771</v>
      </c>
      <c r="AV40" s="5">
        <v>9.841129659456767</v>
      </c>
      <c r="AW40" s="5">
        <v>9.8703124210481921</v>
      </c>
      <c r="AX40" s="5">
        <v>9.8796202200071654</v>
      </c>
      <c r="AY40" s="5">
        <v>9.818059188678502</v>
      </c>
      <c r="AZ40" s="5">
        <v>9.0643274995064012</v>
      </c>
      <c r="BA40" s="5">
        <v>9.1333196364849538</v>
      </c>
      <c r="BB40" s="5">
        <v>9.5409765950048495</v>
      </c>
      <c r="BC40" s="5">
        <v>9.5108015511023751</v>
      </c>
      <c r="BD40" s="5">
        <v>9.7630619851778437</v>
      </c>
      <c r="BE40" s="5">
        <v>9.7468598979991619</v>
      </c>
      <c r="BF40" s="5">
        <v>9.7427372836006061</v>
      </c>
      <c r="BG40" s="5">
        <v>9.7377147308758385</v>
      </c>
      <c r="BH40" s="5">
        <v>9.77136655835249</v>
      </c>
      <c r="BI40" s="5">
        <v>9.8026098904507002</v>
      </c>
      <c r="BJ40" s="5">
        <v>9.7896317122453187</v>
      </c>
      <c r="BK40" s="5">
        <v>9.7848775410996716</v>
      </c>
      <c r="BL40" s="5">
        <v>9.788493694515827</v>
      </c>
      <c r="BM40" s="5">
        <v>9.805892667217206</v>
      </c>
      <c r="BN40" s="5">
        <v>9.8223036776859569</v>
      </c>
      <c r="BO40" s="5">
        <v>9.8744109278118426</v>
      </c>
      <c r="BP40" s="5">
        <v>9.7960764841393431</v>
      </c>
      <c r="BQ40" s="5">
        <v>9.7784624180064643</v>
      </c>
      <c r="BR40" s="5">
        <v>9.6752833560671547</v>
      </c>
      <c r="BS40" s="5">
        <v>9.7196629192562476</v>
      </c>
      <c r="BT40" s="5">
        <v>9.7241609031939937</v>
      </c>
      <c r="BU40" s="5">
        <v>9.6779890841909459</v>
      </c>
      <c r="BV40" s="5">
        <v>9.6900543887841799</v>
      </c>
      <c r="BW40" s="5">
        <v>9.7131201908788256</v>
      </c>
      <c r="BX40" s="5">
        <v>9.7144243007190507</v>
      </c>
      <c r="BY40" s="5">
        <v>9.7129543569421291</v>
      </c>
      <c r="CA40" s="17" t="s">
        <v>5</v>
      </c>
      <c r="CB40" s="17">
        <v>4</v>
      </c>
    </row>
    <row r="41" spans="1:80" x14ac:dyDescent="0.25">
      <c r="A41" s="17" t="s">
        <v>6</v>
      </c>
      <c r="B41" s="5">
        <v>3.6840710803313845</v>
      </c>
      <c r="C41" s="5">
        <v>3.2867616832745901</v>
      </c>
      <c r="D41" s="5">
        <v>3.6333643339783226</v>
      </c>
      <c r="E41" s="5">
        <v>3.985286762785186</v>
      </c>
      <c r="F41" s="5">
        <v>4.2383519216607697</v>
      </c>
      <c r="G41" s="5">
        <v>4.1791755974856741</v>
      </c>
      <c r="H41" s="5">
        <v>4.0428134694379416</v>
      </c>
      <c r="I41" s="5">
        <v>3.8285258242051325</v>
      </c>
      <c r="J41" s="5">
        <v>3.7019929743284363</v>
      </c>
      <c r="K41" s="5">
        <v>3.5598607435855403</v>
      </c>
      <c r="L41" s="5">
        <v>4.106927149735573</v>
      </c>
      <c r="M41" s="5">
        <v>4.206381448499882</v>
      </c>
      <c r="N41" s="5">
        <v>3.9720229232155</v>
      </c>
      <c r="O41" s="5">
        <v>3.9586860170140423</v>
      </c>
      <c r="P41" s="5">
        <v>3.7588454660361954</v>
      </c>
      <c r="Q41" s="5">
        <v>3.6339059591254803</v>
      </c>
      <c r="R41" s="5">
        <v>3.3403710798001822</v>
      </c>
      <c r="S41" s="5">
        <v>3.2934173452856577</v>
      </c>
      <c r="T41" s="5">
        <v>3.2710763822640065</v>
      </c>
      <c r="U41" s="5">
        <v>3.0821949785893641</v>
      </c>
      <c r="V41" s="5">
        <v>3.0147689519388359</v>
      </c>
      <c r="W41" s="5">
        <v>3.0050324923534411</v>
      </c>
      <c r="X41" s="5">
        <v>3.0275216936496006</v>
      </c>
      <c r="Y41" s="5">
        <v>3.056855214479437</v>
      </c>
      <c r="Z41" s="5">
        <v>3.0478424841714289</v>
      </c>
      <c r="AA41" s="5">
        <v>2.9370103494746247</v>
      </c>
      <c r="AB41" s="5">
        <v>3.0907087775839122</v>
      </c>
      <c r="AC41" s="5">
        <v>3.0087788113917502</v>
      </c>
      <c r="AD41" s="5">
        <v>2.9169144043045443</v>
      </c>
      <c r="AE41" s="5">
        <v>2.7571382211368611</v>
      </c>
      <c r="AF41" s="5">
        <v>2.9158542467885478</v>
      </c>
      <c r="AG41" s="5">
        <v>2.7925713205982956</v>
      </c>
      <c r="AH41" s="5">
        <v>3.033142310666733</v>
      </c>
      <c r="AI41" s="5">
        <v>2.9993187955859648</v>
      </c>
      <c r="AJ41" s="5">
        <v>2.843417654751148</v>
      </c>
      <c r="AK41" s="5">
        <v>2.7514761482722525</v>
      </c>
      <c r="AL41" s="5">
        <v>2.6691802168291896</v>
      </c>
      <c r="AN41" s="17" t="s">
        <v>6</v>
      </c>
      <c r="AO41" s="5">
        <v>8.6247880771180618</v>
      </c>
      <c r="AP41" s="5">
        <v>8.8321070459326858</v>
      </c>
      <c r="AQ41" s="5">
        <v>8.6512472307241346</v>
      </c>
      <c r="AR41" s="5">
        <v>8.4676115161312886</v>
      </c>
      <c r="AS41" s="5">
        <v>8.3355602528849424</v>
      </c>
      <c r="AT41" s="5">
        <v>8.3664388945609307</v>
      </c>
      <c r="AU41" s="5">
        <v>8.4375936570247614</v>
      </c>
      <c r="AV41" s="5">
        <v>8.5494105281294459</v>
      </c>
      <c r="AW41" s="5">
        <v>8.6154363008696322</v>
      </c>
      <c r="AX41" s="5">
        <v>8.6896019454056646</v>
      </c>
      <c r="AY41" s="5">
        <v>8.4041386665697662</v>
      </c>
      <c r="AZ41" s="5">
        <v>8.3522426811822079</v>
      </c>
      <c r="BA41" s="5">
        <v>8.4745326852817797</v>
      </c>
      <c r="BB41" s="5">
        <v>8.4814919811387295</v>
      </c>
      <c r="BC41" s="5">
        <v>8.5857702520857178</v>
      </c>
      <c r="BD41" s="5">
        <v>8.6509646067343056</v>
      </c>
      <c r="BE41" s="5">
        <v>8.8041332680940734</v>
      </c>
      <c r="BF41" s="5">
        <v>8.8286340724889794</v>
      </c>
      <c r="BG41" s="5">
        <v>8.8402917514925115</v>
      </c>
      <c r="BH41" s="5">
        <v>8.938851458683347</v>
      </c>
      <c r="BI41" s="5">
        <v>8.9740348558544341</v>
      </c>
      <c r="BJ41" s="5">
        <v>8.9791154121566592</v>
      </c>
      <c r="BK41" s="5">
        <v>8.9673803813299955</v>
      </c>
      <c r="BL41" s="5">
        <v>8.9520739341752247</v>
      </c>
      <c r="BM41" s="5">
        <v>8.9567768432116122</v>
      </c>
      <c r="BN41" s="5">
        <v>9.014609867164932</v>
      </c>
      <c r="BO41" s="5">
        <v>8.9344088956800043</v>
      </c>
      <c r="BP41" s="5">
        <v>8.9771605552979334</v>
      </c>
      <c r="BQ41" s="5">
        <v>9.0250960793232142</v>
      </c>
      <c r="BR41" s="5">
        <v>9.1084684681487555</v>
      </c>
      <c r="BS41" s="5">
        <v>9.0256492773211114</v>
      </c>
      <c r="BT41" s="5">
        <v>9.0899792159521855</v>
      </c>
      <c r="BU41" s="5">
        <v>8.9644475019852692</v>
      </c>
      <c r="BV41" s="5">
        <v>8.9820968612004712</v>
      </c>
      <c r="BW41" s="5">
        <v>9.0634472244043813</v>
      </c>
      <c r="BX41" s="5">
        <v>9.1114229794599382</v>
      </c>
      <c r="BY41" s="5">
        <v>9.1543656024404267</v>
      </c>
      <c r="CA41" s="17" t="s">
        <v>6</v>
      </c>
      <c r="CB41" s="17">
        <v>8</v>
      </c>
    </row>
    <row r="42" spans="1:80" x14ac:dyDescent="0.25">
      <c r="A42" s="17" t="s">
        <v>7</v>
      </c>
      <c r="B42" s="5">
        <v>6.1597590606176613</v>
      </c>
      <c r="C42" s="5">
        <v>5.7750568704494718</v>
      </c>
      <c r="D42" s="5">
        <v>5.2810666772724559</v>
      </c>
      <c r="E42" s="5">
        <v>5.8392274954313921</v>
      </c>
      <c r="F42" s="5">
        <v>5.8250007013212892</v>
      </c>
      <c r="G42" s="5">
        <v>5.7830499325236167</v>
      </c>
      <c r="H42" s="5">
        <v>6.2157369475935722</v>
      </c>
      <c r="I42" s="5">
        <v>6.1611124454094952</v>
      </c>
      <c r="J42" s="5">
        <v>6.1119265719227283</v>
      </c>
      <c r="K42" s="5">
        <v>6.0851154227446536</v>
      </c>
      <c r="L42" s="5">
        <v>6.2813679216909755</v>
      </c>
      <c r="M42" s="5">
        <v>6.138754160013133</v>
      </c>
      <c r="N42" s="5">
        <v>6.1732328260560383</v>
      </c>
      <c r="O42" s="5">
        <v>6.2696581016043655</v>
      </c>
      <c r="P42" s="5">
        <v>6.2853229152177459</v>
      </c>
      <c r="Q42" s="5">
        <v>6.30538293040272</v>
      </c>
      <c r="R42" s="5">
        <v>6.2166090562705367</v>
      </c>
      <c r="S42" s="5">
        <v>6.4910165313836536</v>
      </c>
      <c r="T42" s="5">
        <v>6.3983947577471403</v>
      </c>
      <c r="U42" s="5">
        <v>6.0653499496361292</v>
      </c>
      <c r="V42" s="5">
        <v>5.5365541073116642</v>
      </c>
      <c r="W42" s="5">
        <v>5.1354086306483682</v>
      </c>
      <c r="X42" s="5">
        <v>5.2372191704287339</v>
      </c>
      <c r="Y42" s="5">
        <v>5.216492698789307</v>
      </c>
      <c r="Z42" s="5">
        <v>5.1688940757193587</v>
      </c>
      <c r="AA42" s="5">
        <v>5.4200317341717241</v>
      </c>
      <c r="AB42" s="5">
        <v>5.581276141854028</v>
      </c>
      <c r="AC42" s="5">
        <v>5.3747665350039435</v>
      </c>
      <c r="AD42" s="5">
        <v>5.3134269934776777</v>
      </c>
      <c r="AE42" s="5">
        <v>4.7727227037914011</v>
      </c>
      <c r="AF42" s="5">
        <v>5.0503963845445048</v>
      </c>
      <c r="AG42" s="5">
        <v>5.1819367796673799</v>
      </c>
      <c r="AH42" s="5">
        <v>5.270934949985179</v>
      </c>
      <c r="AI42" s="5">
        <v>5.2170439140087002</v>
      </c>
      <c r="AJ42" s="5">
        <v>5.3142300745936373</v>
      </c>
      <c r="AK42" s="5">
        <v>5.0641476339108644</v>
      </c>
      <c r="AL42" s="5">
        <v>5.0997636483216624</v>
      </c>
      <c r="AN42" s="17" t="s">
        <v>7</v>
      </c>
      <c r="AO42" s="5">
        <v>7.3329558602567531</v>
      </c>
      <c r="AP42" s="5">
        <v>7.5336962956887277</v>
      </c>
      <c r="AQ42" s="5">
        <v>7.791464015789634</v>
      </c>
      <c r="AR42" s="5">
        <v>7.5002115910781804</v>
      </c>
      <c r="AS42" s="5">
        <v>7.5076352369981949</v>
      </c>
      <c r="AT42" s="5">
        <v>7.5295254570446923</v>
      </c>
      <c r="AU42" s="5">
        <v>7.3037461866617228</v>
      </c>
      <c r="AV42" s="5">
        <v>7.3322496541072617</v>
      </c>
      <c r="AW42" s="5">
        <v>7.3579152050533558</v>
      </c>
      <c r="AX42" s="5">
        <v>7.3719054601077527</v>
      </c>
      <c r="AY42" s="5">
        <v>7.2694994611300139</v>
      </c>
      <c r="AZ42" s="5">
        <v>7.3439163720534628</v>
      </c>
      <c r="BA42" s="5">
        <v>7.3259251502422726</v>
      </c>
      <c r="BB42" s="5">
        <v>7.2756097314718291</v>
      </c>
      <c r="BC42" s="5">
        <v>7.267435716386716</v>
      </c>
      <c r="BD42" s="5">
        <v>7.2569682527592194</v>
      </c>
      <c r="BE42" s="5">
        <v>7.303291113932656</v>
      </c>
      <c r="BF42" s="5">
        <v>7.1601032729278691</v>
      </c>
      <c r="BG42" s="5">
        <v>7.208433996395148</v>
      </c>
      <c r="BH42" s="5">
        <v>7.3822192295110147</v>
      </c>
      <c r="BI42" s="5">
        <v>7.6581487936146715</v>
      </c>
      <c r="BJ42" s="5">
        <v>7.8674694570134207</v>
      </c>
      <c r="BK42" s="5">
        <v>7.8143439677144393</v>
      </c>
      <c r="BL42" s="5">
        <v>7.8251591932270568</v>
      </c>
      <c r="BM42" s="5">
        <v>7.8499965052185665</v>
      </c>
      <c r="BN42" s="5">
        <v>7.7189510258854375</v>
      </c>
      <c r="BO42" s="5">
        <v>7.634812506697477</v>
      </c>
      <c r="BP42" s="5">
        <v>7.7425707401035524</v>
      </c>
      <c r="BQ42" s="5">
        <v>7.7745781645213787</v>
      </c>
      <c r="BR42" s="5">
        <v>8.0567216441415628</v>
      </c>
      <c r="BS42" s="5">
        <v>7.9118294729844205</v>
      </c>
      <c r="BT42" s="5">
        <v>7.8431907262637024</v>
      </c>
      <c r="BU42" s="5">
        <v>7.7967508256890961</v>
      </c>
      <c r="BV42" s="5">
        <v>7.8248715650669229</v>
      </c>
      <c r="BW42" s="5">
        <v>7.7741591108819001</v>
      </c>
      <c r="BX42" s="5">
        <v>7.904653969813177</v>
      </c>
      <c r="BY42" s="5">
        <v>7.8860692712492053</v>
      </c>
      <c r="CA42" s="17" t="s">
        <v>7</v>
      </c>
      <c r="CB42" s="17">
        <v>43</v>
      </c>
    </row>
    <row r="43" spans="1:80" x14ac:dyDescent="0.25">
      <c r="A43" s="17" t="s">
        <v>8</v>
      </c>
      <c r="B43" s="5">
        <v>4.9808777423653314</v>
      </c>
      <c r="C43" s="5">
        <v>4.7633133974353505</v>
      </c>
      <c r="D43" s="5">
        <v>4.6302092897351308</v>
      </c>
      <c r="E43" s="5">
        <v>4.7880315696520306</v>
      </c>
      <c r="F43" s="5">
        <v>4.2274498727284575</v>
      </c>
      <c r="G43" s="5">
        <v>4.319483196725673</v>
      </c>
      <c r="H43" s="5">
        <v>4.3074416955238748</v>
      </c>
      <c r="I43" s="5">
        <v>4.0421307404967113</v>
      </c>
      <c r="J43" s="5">
        <v>3.8700665989948257</v>
      </c>
      <c r="K43" s="5">
        <v>3.9512025644097934</v>
      </c>
      <c r="L43" s="5">
        <v>4.041266686795705</v>
      </c>
      <c r="M43" s="5">
        <v>4.0278928443808208</v>
      </c>
      <c r="N43" s="5">
        <v>4.0739940674888553</v>
      </c>
      <c r="O43" s="5">
        <v>4.0439390457297311</v>
      </c>
      <c r="P43" s="5">
        <v>3.8848653229533867</v>
      </c>
      <c r="Q43" s="5">
        <v>3.7770535374327738</v>
      </c>
      <c r="R43" s="5">
        <v>3.7493176717572032</v>
      </c>
      <c r="S43" s="5">
        <v>3.6920021910981906</v>
      </c>
      <c r="T43" s="5">
        <v>3.6255440731975632</v>
      </c>
      <c r="U43" s="5">
        <v>3.4886583524624619</v>
      </c>
      <c r="V43" s="5">
        <v>3.3396463365756182</v>
      </c>
      <c r="W43" s="5">
        <v>3.3536897506923644</v>
      </c>
      <c r="X43" s="5">
        <v>3.6266476406977639</v>
      </c>
      <c r="Y43" s="5">
        <v>3.8074932252262106</v>
      </c>
      <c r="Z43" s="5">
        <v>3.9005201839607451</v>
      </c>
      <c r="AA43" s="5">
        <v>3.8659474777069569</v>
      </c>
      <c r="AB43" s="5">
        <v>3.7003542203168704</v>
      </c>
      <c r="AC43" s="5">
        <v>3.7745303671455686</v>
      </c>
      <c r="AD43" s="5">
        <v>3.7904713319683445</v>
      </c>
      <c r="AE43" s="5">
        <v>3.7441313377907495</v>
      </c>
      <c r="AF43" s="5">
        <v>3.7976690455683637</v>
      </c>
      <c r="AG43" s="5">
        <v>3.7026112321839859</v>
      </c>
      <c r="AH43" s="5">
        <v>3.8208266815708001</v>
      </c>
      <c r="AI43" s="5">
        <v>3.8113134012483911</v>
      </c>
      <c r="AJ43" s="5">
        <v>3.8054343906338883</v>
      </c>
      <c r="AK43" s="5">
        <v>3.7945567232953281</v>
      </c>
      <c r="AL43" s="5">
        <v>3.6098077535022774</v>
      </c>
      <c r="AN43" s="17" t="s">
        <v>8</v>
      </c>
      <c r="AO43" s="5">
        <v>7.9481048123465028</v>
      </c>
      <c r="AP43" s="5">
        <v>8.0616314894798524</v>
      </c>
      <c r="AQ43" s="5">
        <v>8.1310861929372074</v>
      </c>
      <c r="AR43" s="5">
        <v>8.0487333652147175</v>
      </c>
      <c r="AS43" s="5">
        <v>8.3412490222907412</v>
      </c>
      <c r="AT43" s="5">
        <v>8.2932253561780627</v>
      </c>
      <c r="AU43" s="5">
        <v>8.299508700167987</v>
      </c>
      <c r="AV43" s="5">
        <v>8.4379499100133</v>
      </c>
      <c r="AW43" s="5">
        <v>8.5277342459751431</v>
      </c>
      <c r="AX43" s="5">
        <v>8.4853969018090645</v>
      </c>
      <c r="AY43" s="5">
        <v>8.4384007795966021</v>
      </c>
      <c r="AZ43" s="5">
        <v>8.44537934904168</v>
      </c>
      <c r="BA43" s="5">
        <v>8.421323391375811</v>
      </c>
      <c r="BB43" s="5">
        <v>8.4370063230279708</v>
      </c>
      <c r="BC43" s="5">
        <v>8.5200121628490209</v>
      </c>
      <c r="BD43" s="5">
        <v>8.576269146363062</v>
      </c>
      <c r="BE43" s="5">
        <v>8.5907419252946351</v>
      </c>
      <c r="BF43" s="5">
        <v>8.6206495651223509</v>
      </c>
      <c r="BG43" s="5">
        <v>8.6553279003809287</v>
      </c>
      <c r="BH43" s="5">
        <v>8.7267558773642939</v>
      </c>
      <c r="BI43" s="5">
        <v>8.8045114444450103</v>
      </c>
      <c r="BJ43" s="5">
        <v>8.797183487555774</v>
      </c>
      <c r="BK43" s="5">
        <v>8.6547520507336397</v>
      </c>
      <c r="BL43" s="5">
        <v>8.5603854931418617</v>
      </c>
      <c r="BM43" s="5">
        <v>8.5118433411070153</v>
      </c>
      <c r="BN43" s="5">
        <v>8.5298836337926698</v>
      </c>
      <c r="BO43" s="5">
        <v>8.6162914147791838</v>
      </c>
      <c r="BP43" s="5">
        <v>8.5775857551972887</v>
      </c>
      <c r="BQ43" s="5">
        <v>8.5692676423777847</v>
      </c>
      <c r="BR43" s="5">
        <v>8.5934481925458481</v>
      </c>
      <c r="BS43" s="5">
        <v>8.5655118224237814</v>
      </c>
      <c r="BT43" s="5">
        <v>8.6151136893683109</v>
      </c>
      <c r="BU43" s="5">
        <v>8.5534279974456275</v>
      </c>
      <c r="BV43" s="5">
        <v>8.5583920971651342</v>
      </c>
      <c r="BW43" s="5">
        <v>8.5614598081915467</v>
      </c>
      <c r="BX43" s="5">
        <v>8.5671358551022028</v>
      </c>
      <c r="BY43" s="5">
        <v>8.6635392278660852</v>
      </c>
      <c r="CA43" s="17" t="s">
        <v>8</v>
      </c>
      <c r="CB43" s="17">
        <v>24</v>
      </c>
    </row>
    <row r="44" spans="1:80" x14ac:dyDescent="0.25">
      <c r="A44" s="17" t="s">
        <v>9</v>
      </c>
      <c r="B44" s="5">
        <v>5.7410170334452317</v>
      </c>
      <c r="C44" s="5">
        <v>5.7580818611883862</v>
      </c>
      <c r="D44" s="5">
        <v>6.862221844085731</v>
      </c>
      <c r="E44" s="5">
        <v>7.3692452226425011</v>
      </c>
      <c r="F44" s="5">
        <v>7.0625321120422386</v>
      </c>
      <c r="G44" s="5">
        <v>7.1511376908133748</v>
      </c>
      <c r="H44" s="5">
        <v>6.5724501956260308</v>
      </c>
      <c r="I44" s="5">
        <v>4.0095964290507462</v>
      </c>
      <c r="J44" s="5">
        <v>3.7655613707699023</v>
      </c>
      <c r="K44" s="5">
        <v>3.6848325430710802</v>
      </c>
      <c r="L44" s="5">
        <v>3.3859728139282472</v>
      </c>
      <c r="M44" s="5">
        <v>3.8065919024623347</v>
      </c>
      <c r="N44" s="5">
        <v>3.8471344558785177</v>
      </c>
      <c r="O44" s="5">
        <v>3.9162114347872858</v>
      </c>
      <c r="P44" s="5">
        <v>3.6956814400195181</v>
      </c>
      <c r="Q44" s="5">
        <v>3.6452165791847659</v>
      </c>
      <c r="R44" s="5">
        <v>3.525839853463796</v>
      </c>
      <c r="S44" s="5">
        <v>3.5513421561094405</v>
      </c>
      <c r="T44" s="5">
        <v>3.4968664337516442</v>
      </c>
      <c r="U44" s="5">
        <v>3.3853704708247827</v>
      </c>
      <c r="V44" s="5">
        <v>3.3962602433944147</v>
      </c>
      <c r="W44" s="5">
        <v>3.4831784663535021</v>
      </c>
      <c r="X44" s="5">
        <v>3.568800963657587</v>
      </c>
      <c r="Y44" s="5">
        <v>3.5180913678973296</v>
      </c>
      <c r="Z44" s="5">
        <v>3.4921184120270619</v>
      </c>
      <c r="AA44" s="5">
        <v>3.7284281277809481</v>
      </c>
      <c r="AB44" s="5">
        <v>3.4686551127496545</v>
      </c>
      <c r="AC44" s="5">
        <v>3.2477176651627442</v>
      </c>
      <c r="AD44" s="5">
        <v>3.3289000463161695</v>
      </c>
      <c r="AE44" s="5">
        <v>3.52060619841926</v>
      </c>
      <c r="AF44" s="5">
        <v>3.5214110073430458</v>
      </c>
      <c r="AG44" s="5">
        <v>3.2567031421160055</v>
      </c>
      <c r="AH44" s="5">
        <v>3.333089412682503</v>
      </c>
      <c r="AI44" s="5">
        <v>3.2699142222391093</v>
      </c>
      <c r="AJ44" s="5">
        <v>3.3648281724046525</v>
      </c>
      <c r="AK44" s="5">
        <v>3.3952655161856709</v>
      </c>
      <c r="AL44" s="5">
        <v>3.3603021511817723</v>
      </c>
      <c r="AN44" s="17" t="s">
        <v>9</v>
      </c>
      <c r="AO44" s="5">
        <v>7.5514585332763984</v>
      </c>
      <c r="AP44" s="5">
        <v>7.5425539805099193</v>
      </c>
      <c r="AQ44" s="5">
        <v>6.9664056075366236</v>
      </c>
      <c r="AR44" s="5">
        <v>6.7018370753398626</v>
      </c>
      <c r="AS44" s="5">
        <v>6.8618822348115946</v>
      </c>
      <c r="AT44" s="5">
        <v>6.8156471913967289</v>
      </c>
      <c r="AU44" s="5">
        <v>7.1176105873216624</v>
      </c>
      <c r="AV44" s="5">
        <v>8.4549265532793214</v>
      </c>
      <c r="AW44" s="5">
        <v>8.5822658435457662</v>
      </c>
      <c r="AX44" s="5">
        <v>8.6243907402537587</v>
      </c>
      <c r="AY44" s="5">
        <v>8.7803379474557399</v>
      </c>
      <c r="AZ44" s="5">
        <v>8.5608558099965855</v>
      </c>
      <c r="BA44" s="5">
        <v>8.539700407104986</v>
      </c>
      <c r="BB44" s="5">
        <v>8.5036555308894144</v>
      </c>
      <c r="BC44" s="5">
        <v>8.6187297059445083</v>
      </c>
      <c r="BD44" s="5">
        <v>8.6450626419060992</v>
      </c>
      <c r="BE44" s="5">
        <v>8.707354296370541</v>
      </c>
      <c r="BF44" s="5">
        <v>8.6940470070739373</v>
      </c>
      <c r="BG44" s="5">
        <v>8.7224728401106422</v>
      </c>
      <c r="BH44" s="5">
        <v>8.7806522545222432</v>
      </c>
      <c r="BI44" s="5">
        <v>8.7749698910128817</v>
      </c>
      <c r="BJ44" s="5">
        <v>8.7296153222849213</v>
      </c>
      <c r="BK44" s="5">
        <v>8.6849368727443004</v>
      </c>
      <c r="BL44" s="5">
        <v>8.7113975131920274</v>
      </c>
      <c r="BM44" s="5">
        <v>8.7249503928067078</v>
      </c>
      <c r="BN44" s="5">
        <v>8.6016422431533286</v>
      </c>
      <c r="BO44" s="5">
        <v>8.7371937151323706</v>
      </c>
      <c r="BP44" s="5">
        <v>8.8524805020686106</v>
      </c>
      <c r="BQ44" s="5">
        <v>8.8101189378284417</v>
      </c>
      <c r="BR44" s="5">
        <v>8.7100852561087265</v>
      </c>
      <c r="BS44" s="5">
        <v>8.7096653008864031</v>
      </c>
      <c r="BT44" s="5">
        <v>8.847791814033398</v>
      </c>
      <c r="BU44" s="5">
        <v>8.8079328956117493</v>
      </c>
      <c r="BV44" s="5">
        <v>8.8408981751506062</v>
      </c>
      <c r="BW44" s="5">
        <v>8.7913713770929451</v>
      </c>
      <c r="BX44" s="5">
        <v>8.7754889469946846</v>
      </c>
      <c r="BY44" s="5">
        <v>8.7937330882926084</v>
      </c>
      <c r="CA44" s="17" t="s">
        <v>9</v>
      </c>
      <c r="CB44" s="17">
        <v>19</v>
      </c>
    </row>
    <row r="45" spans="1:80" x14ac:dyDescent="0.25">
      <c r="A45" s="17" t="s">
        <v>10</v>
      </c>
      <c r="B45" s="5">
        <v>3.195393802359626</v>
      </c>
      <c r="C45" s="5">
        <v>3.1439515912628133</v>
      </c>
      <c r="D45" s="5">
        <v>3.0603491208131679</v>
      </c>
      <c r="E45" s="5">
        <v>3.9510539943014558</v>
      </c>
      <c r="F45" s="5">
        <v>3.7589149858710202</v>
      </c>
      <c r="G45" s="5">
        <v>3.5853730030778257</v>
      </c>
      <c r="H45" s="5">
        <v>3.7606508195464849</v>
      </c>
      <c r="I45" s="5">
        <v>4.7916400916542656</v>
      </c>
      <c r="J45" s="5">
        <v>4.3990002847290333</v>
      </c>
      <c r="K45" s="5">
        <v>4.0924282900766338</v>
      </c>
      <c r="L45" s="5">
        <v>4.4881450890923267</v>
      </c>
      <c r="M45" s="5">
        <v>3.8524978712571434</v>
      </c>
      <c r="N45" s="5">
        <v>4.3741242693223636</v>
      </c>
      <c r="O45" s="5">
        <v>4.4303133666996075</v>
      </c>
      <c r="P45" s="5">
        <v>4.8260067140788818</v>
      </c>
      <c r="Q45" s="5">
        <v>4.4006341668029316</v>
      </c>
      <c r="R45" s="5">
        <v>4.8764878218878671</v>
      </c>
      <c r="S45" s="5">
        <v>4.4800833714800898</v>
      </c>
      <c r="T45" s="5">
        <v>4.6830857684056335</v>
      </c>
      <c r="U45" s="5">
        <v>4.4093347137161558</v>
      </c>
      <c r="V45" s="5">
        <v>4.2098872762252872</v>
      </c>
      <c r="W45" s="5">
        <v>4.0397580298042524</v>
      </c>
      <c r="X45" s="5">
        <v>3.8615118125137995</v>
      </c>
      <c r="Y45" s="5">
        <v>4.1026645933830723</v>
      </c>
      <c r="Z45" s="5">
        <v>3.9796434169279</v>
      </c>
      <c r="AA45" s="5">
        <v>3.9941103081538301</v>
      </c>
      <c r="AB45" s="5">
        <v>3.8964611661092157</v>
      </c>
      <c r="AC45" s="5">
        <v>3.7450562447819755</v>
      </c>
      <c r="AD45" s="5">
        <v>4.0702079042078818</v>
      </c>
      <c r="AE45" s="5">
        <v>3.7262815995272729</v>
      </c>
      <c r="AF45" s="5">
        <v>4.2160687445913743</v>
      </c>
      <c r="AG45" s="5">
        <v>4.6972603585616364</v>
      </c>
      <c r="AH45" s="5">
        <v>5.1610892682545346</v>
      </c>
      <c r="AI45" s="5">
        <v>5.1365793284164774</v>
      </c>
      <c r="AJ45" s="5">
        <v>5.5676792061281688</v>
      </c>
      <c r="AK45" s="5">
        <v>4.643018442798156</v>
      </c>
      <c r="AL45" s="5">
        <v>4.2128699398850769</v>
      </c>
      <c r="AN45" s="17" t="s">
        <v>10</v>
      </c>
      <c r="AO45" s="5">
        <v>8.8797834789453187</v>
      </c>
      <c r="AP45" s="5">
        <v>8.9066264034699838</v>
      </c>
      <c r="AQ45" s="5">
        <v>8.9502507881242881</v>
      </c>
      <c r="AR45" s="5">
        <v>8.4854744267855313</v>
      </c>
      <c r="AS45" s="5">
        <v>8.5857339761240254</v>
      </c>
      <c r="AT45" s="5">
        <v>8.6762894605531713</v>
      </c>
      <c r="AU45" s="5">
        <v>8.5848282053310445</v>
      </c>
      <c r="AV45" s="5">
        <v>8.0468504118640283</v>
      </c>
      <c r="AW45" s="5">
        <v>8.2517327541653245</v>
      </c>
      <c r="AX45" s="5">
        <v>8.4117042782964102</v>
      </c>
      <c r="AY45" s="5">
        <v>8.2052163388660979</v>
      </c>
      <c r="AZ45" s="5">
        <v>8.5369017374690337</v>
      </c>
      <c r="BA45" s="5">
        <v>8.2647132421692131</v>
      </c>
      <c r="BB45" s="5">
        <v>8.2353933574316027</v>
      </c>
      <c r="BC45" s="5">
        <v>8.0289176552378514</v>
      </c>
      <c r="BD45" s="5">
        <v>8.2508801824687215</v>
      </c>
      <c r="BE45" s="5">
        <v>8.0025762414854782</v>
      </c>
      <c r="BF45" s="5">
        <v>8.2094230024754271</v>
      </c>
      <c r="BG45" s="5">
        <v>8.1034948570319312</v>
      </c>
      <c r="BH45" s="5">
        <v>8.2463401730263701</v>
      </c>
      <c r="BI45" s="5">
        <v>8.3504133144613171</v>
      </c>
      <c r="BJ45" s="5">
        <v>8.4391880079231392</v>
      </c>
      <c r="BK45" s="5">
        <v>8.5321981965507234</v>
      </c>
      <c r="BL45" s="5">
        <v>8.4063628998601452</v>
      </c>
      <c r="BM45" s="5">
        <v>8.4705562555521645</v>
      </c>
      <c r="BN45" s="5">
        <v>8.4630073251892508</v>
      </c>
      <c r="BO45" s="5">
        <v>8.5139613665089122</v>
      </c>
      <c r="BP45" s="5">
        <v>8.5929655692676405</v>
      </c>
      <c r="BQ45" s="5">
        <v>8.4232990392537346</v>
      </c>
      <c r="BR45" s="5">
        <v>8.6027623174012078</v>
      </c>
      <c r="BS45" s="5">
        <v>8.3471877787530993</v>
      </c>
      <c r="BT45" s="5">
        <v>8.0960984515195484</v>
      </c>
      <c r="BU45" s="5">
        <v>7.8540691112213192</v>
      </c>
      <c r="BV45" s="5">
        <v>7.8668585782980518</v>
      </c>
      <c r="BW45" s="5">
        <v>7.6419074878748816</v>
      </c>
      <c r="BX45" s="5">
        <v>8.1244022825537954</v>
      </c>
      <c r="BY45" s="5">
        <v>8.348856938601978</v>
      </c>
      <c r="CA45" s="17" t="s">
        <v>10</v>
      </c>
      <c r="CB45" s="17">
        <v>36</v>
      </c>
    </row>
    <row r="46" spans="1:80" x14ac:dyDescent="0.25">
      <c r="A46" s="17" t="s">
        <v>11</v>
      </c>
      <c r="B46" s="5">
        <v>5.1352659696671479</v>
      </c>
      <c r="C46" s="5">
        <v>4.7743892399749344</v>
      </c>
      <c r="D46" s="5">
        <v>4.4748355371420825</v>
      </c>
      <c r="E46" s="5">
        <v>4.27497614977033</v>
      </c>
      <c r="F46" s="5">
        <v>4.2839434019082638</v>
      </c>
      <c r="G46" s="5">
        <v>4.3476614109140463</v>
      </c>
      <c r="H46" s="5">
        <v>4.0373140394110916</v>
      </c>
      <c r="I46" s="5">
        <v>3.9336401755788351</v>
      </c>
      <c r="J46" s="5">
        <v>3.916561776407177</v>
      </c>
      <c r="K46" s="5">
        <v>3.8833404933303646</v>
      </c>
      <c r="L46" s="5">
        <v>4.0271508290040927</v>
      </c>
      <c r="M46" s="5">
        <v>4.0814850177259281</v>
      </c>
      <c r="N46" s="5">
        <v>4.0625711909375681</v>
      </c>
      <c r="O46" s="5">
        <v>4.366353920235686</v>
      </c>
      <c r="P46" s="5">
        <v>4.4833573826220263</v>
      </c>
      <c r="Q46" s="5">
        <v>4.2854407607491298</v>
      </c>
      <c r="R46" s="5">
        <v>4.2207706751977474</v>
      </c>
      <c r="S46" s="5">
        <v>4.113191711671468</v>
      </c>
      <c r="T46" s="5">
        <v>4.4560551858160702</v>
      </c>
      <c r="U46" s="5">
        <v>4.2013263159192968</v>
      </c>
      <c r="V46" s="5">
        <v>3.9031282324179157</v>
      </c>
      <c r="W46" s="5">
        <v>4.02307987533373</v>
      </c>
      <c r="X46" s="5">
        <v>4.1378677463813922</v>
      </c>
      <c r="Y46" s="5">
        <v>4.2672893661173479</v>
      </c>
      <c r="Z46" s="5">
        <v>4.2314579167424107</v>
      </c>
      <c r="AA46" s="5">
        <v>3.6850506076524909</v>
      </c>
      <c r="AB46" s="5">
        <v>3.6008964702338839</v>
      </c>
      <c r="AC46" s="5">
        <v>4.1571819943470638</v>
      </c>
      <c r="AD46" s="5">
        <v>4.0869283566090866</v>
      </c>
      <c r="AE46" s="5">
        <v>4.0078261323290372</v>
      </c>
      <c r="AF46" s="5">
        <v>3.8226862279005602</v>
      </c>
      <c r="AG46" s="5">
        <v>3.9573995874475605</v>
      </c>
      <c r="AH46" s="5">
        <v>4.1327992623729628</v>
      </c>
      <c r="AI46" s="5">
        <v>4.3740129925973816</v>
      </c>
      <c r="AJ46" s="5">
        <v>4.6802214904336044</v>
      </c>
      <c r="AK46" s="5">
        <v>4.7960198569106369</v>
      </c>
      <c r="AL46" s="5">
        <v>4.8852743890964074</v>
      </c>
      <c r="AN46" s="17" t="s">
        <v>11</v>
      </c>
      <c r="AO46" s="5">
        <v>7.8675438985638486</v>
      </c>
      <c r="AP46" s="5">
        <v>8.0558520332901189</v>
      </c>
      <c r="AQ46" s="5">
        <v>8.2121613610733508</v>
      </c>
      <c r="AR46" s="5">
        <v>8.3164494609893733</v>
      </c>
      <c r="AS46" s="5">
        <v>8.3117702827969904</v>
      </c>
      <c r="AT46" s="5">
        <v>8.278521756535449</v>
      </c>
      <c r="AU46" s="5">
        <v>8.4404633001056446</v>
      </c>
      <c r="AV46" s="5">
        <v>8.4945610856147553</v>
      </c>
      <c r="AW46" s="5">
        <v>8.5034727200525531</v>
      </c>
      <c r="AX46" s="5">
        <v>8.5208078301737942</v>
      </c>
      <c r="AY46" s="5">
        <v>8.4457665381287921</v>
      </c>
      <c r="AZ46" s="5">
        <v>8.4174145583854596</v>
      </c>
      <c r="BA46" s="5">
        <v>8.4272839324681001</v>
      </c>
      <c r="BB46" s="5">
        <v>8.2687678675365301</v>
      </c>
      <c r="BC46" s="5">
        <v>8.2077145993546825</v>
      </c>
      <c r="BD46" s="5">
        <v>8.3109889499286176</v>
      </c>
      <c r="BE46" s="5">
        <v>8.3447342767418906</v>
      </c>
      <c r="BF46" s="5">
        <v>8.4008697720249934</v>
      </c>
      <c r="BG46" s="5">
        <v>8.2219610866769433</v>
      </c>
      <c r="BH46" s="5">
        <v>8.354880486584225</v>
      </c>
      <c r="BI46" s="5">
        <v>8.5104824422187306</v>
      </c>
      <c r="BJ46" s="5">
        <v>8.4478907917288453</v>
      </c>
      <c r="BK46" s="5">
        <v>8.3879936354211466</v>
      </c>
      <c r="BL46" s="5">
        <v>8.3204604812980882</v>
      </c>
      <c r="BM46" s="5">
        <v>8.3391575954126154</v>
      </c>
      <c r="BN46" s="5">
        <v>8.6242769525495468</v>
      </c>
      <c r="BO46" s="5">
        <v>8.6681892010902377</v>
      </c>
      <c r="BP46" s="5">
        <v>8.377915318619845</v>
      </c>
      <c r="BQ46" s="5">
        <v>8.4145741840763595</v>
      </c>
      <c r="BR46" s="5">
        <v>8.4558503071435869</v>
      </c>
      <c r="BS46" s="5">
        <v>8.5524576724787256</v>
      </c>
      <c r="BT46" s="5">
        <v>8.4821632495586332</v>
      </c>
      <c r="BU46" s="5">
        <v>8.390638407696521</v>
      </c>
      <c r="BV46" s="5">
        <v>8.2647713071836506</v>
      </c>
      <c r="BW46" s="5">
        <v>8.1049894583677116</v>
      </c>
      <c r="BX46" s="5">
        <v>8.0445650181045885</v>
      </c>
      <c r="BY46" s="5">
        <v>7.9979913460196537</v>
      </c>
      <c r="CA46" s="17" t="s">
        <v>11</v>
      </c>
      <c r="CB46" s="17">
        <v>41</v>
      </c>
    </row>
    <row r="47" spans="1:80" x14ac:dyDescent="0.25">
      <c r="A47" s="17" t="s">
        <v>12</v>
      </c>
      <c r="B47" s="5">
        <v>12.205466596109824</v>
      </c>
      <c r="C47" s="5">
        <v>11.211466426374823</v>
      </c>
      <c r="D47" s="5">
        <v>7.9576095523732517</v>
      </c>
      <c r="E47" s="5">
        <v>8.3592172108665057</v>
      </c>
      <c r="F47" s="5">
        <v>7.928022841155359</v>
      </c>
      <c r="G47" s="5">
        <v>6.2515296879094837</v>
      </c>
      <c r="H47" s="5">
        <v>4.9923960542675347</v>
      </c>
      <c r="I47" s="5">
        <v>6.609522515196085</v>
      </c>
      <c r="J47" s="5">
        <v>6.9544281674814314</v>
      </c>
      <c r="K47" s="5">
        <v>6.6828171427565408</v>
      </c>
      <c r="L47" s="5">
        <v>8.0544065303023107</v>
      </c>
      <c r="M47" s="5">
        <v>8.334033504717679</v>
      </c>
      <c r="N47" s="5">
        <v>8.6124229574055313</v>
      </c>
      <c r="O47" s="5">
        <v>10.306772665987042</v>
      </c>
      <c r="P47" s="5">
        <v>10.220419791665025</v>
      </c>
      <c r="Q47" s="5">
        <v>10.060880948484893</v>
      </c>
      <c r="R47" s="5">
        <v>9.3237779047396607</v>
      </c>
      <c r="S47" s="5">
        <v>8.6824870059164656</v>
      </c>
      <c r="T47" s="5">
        <v>10.028183732760333</v>
      </c>
      <c r="U47" s="5">
        <v>9.522627155987184</v>
      </c>
      <c r="V47" s="5">
        <v>9.165428305081484</v>
      </c>
      <c r="W47" s="5">
        <v>8.3172506550367871</v>
      </c>
      <c r="X47" s="5">
        <v>9.480349043988916</v>
      </c>
      <c r="Y47" s="5">
        <v>8.4459576933059637</v>
      </c>
      <c r="Z47" s="5">
        <v>8.5604872659098472</v>
      </c>
      <c r="AA47" s="5">
        <v>8.005672106565175</v>
      </c>
      <c r="AB47" s="5">
        <v>6.1402854198955241</v>
      </c>
      <c r="AC47" s="5">
        <v>6.2545889298824653</v>
      </c>
      <c r="AD47" s="5">
        <v>6.7349574364635094</v>
      </c>
      <c r="AE47" s="5">
        <v>6.1358635641732358</v>
      </c>
      <c r="AF47" s="5">
        <v>5.3768225781457772</v>
      </c>
      <c r="AG47" s="5">
        <v>5.6959333450036871</v>
      </c>
      <c r="AH47" s="5">
        <v>5.6921064425819932</v>
      </c>
      <c r="AI47" s="5">
        <v>5.8349464526777064</v>
      </c>
      <c r="AJ47" s="5">
        <v>6.5671313432524565</v>
      </c>
      <c r="AK47" s="5">
        <v>5.8407838553180662</v>
      </c>
      <c r="AL47" s="5">
        <v>5.5190068690096838</v>
      </c>
      <c r="AN47" s="17" t="s">
        <v>12</v>
      </c>
      <c r="AO47" s="5">
        <v>4.1782611530639482</v>
      </c>
      <c r="AP47" s="5">
        <v>4.6969377605582405</v>
      </c>
      <c r="AQ47" s="5">
        <v>6.3948242358986409</v>
      </c>
      <c r="AR47" s="5">
        <v>6.1852624026179273</v>
      </c>
      <c r="AS47" s="5">
        <v>6.4102627996621671</v>
      </c>
      <c r="AT47" s="5">
        <v>7.2850692712192124</v>
      </c>
      <c r="AU47" s="5">
        <v>7.9420944723854046</v>
      </c>
      <c r="AV47" s="5">
        <v>7.098265978002666</v>
      </c>
      <c r="AW47" s="5">
        <v>6.9182916690640042</v>
      </c>
      <c r="AX47" s="5">
        <v>7.0600203016656593</v>
      </c>
      <c r="AY47" s="5">
        <v>6.3443148600890478</v>
      </c>
      <c r="AZ47" s="5">
        <v>6.1984034459166306</v>
      </c>
      <c r="BA47" s="5">
        <v>6.0531377796936328</v>
      </c>
      <c r="BB47" s="5">
        <v>5.1690136260827799</v>
      </c>
      <c r="BC47" s="5">
        <v>5.2140731917291969</v>
      </c>
      <c r="BD47" s="5">
        <v>5.2973217348016757</v>
      </c>
      <c r="BE47" s="5">
        <v>5.6819475303942655</v>
      </c>
      <c r="BF47" s="5">
        <v>6.0165778432917545</v>
      </c>
      <c r="BG47" s="5">
        <v>5.3143833827197495</v>
      </c>
      <c r="BH47" s="5">
        <v>5.5781865269456024</v>
      </c>
      <c r="BI47" s="5">
        <v>5.7645755174404645</v>
      </c>
      <c r="BJ47" s="5">
        <v>6.2071608604539872</v>
      </c>
      <c r="BK47" s="5">
        <v>5.6002475570844323</v>
      </c>
      <c r="BL47" s="5">
        <v>6.1400005802018303</v>
      </c>
      <c r="BM47" s="5">
        <v>6.0802382059239761</v>
      </c>
      <c r="BN47" s="5">
        <v>6.3697448412317126</v>
      </c>
      <c r="BO47" s="5">
        <v>7.3431173493720063</v>
      </c>
      <c r="BP47" s="5">
        <v>7.2834729362321937</v>
      </c>
      <c r="BQ47" s="5">
        <v>7.03281311249496</v>
      </c>
      <c r="BR47" s="5">
        <v>7.3454247062464795</v>
      </c>
      <c r="BS47" s="5">
        <v>7.7414978816532845</v>
      </c>
      <c r="BT47" s="5">
        <v>7.5749835338610803</v>
      </c>
      <c r="BU47" s="5">
        <v>7.5769804397226004</v>
      </c>
      <c r="BV47" s="5">
        <v>7.5024454707088157</v>
      </c>
      <c r="BW47" s="5">
        <v>7.120386003653457</v>
      </c>
      <c r="BX47" s="5">
        <v>7.4993994710296743</v>
      </c>
      <c r="BY47" s="5">
        <v>7.6673050717627858</v>
      </c>
      <c r="CA47" s="17" t="s">
        <v>12</v>
      </c>
      <c r="CB47" s="17">
        <v>45</v>
      </c>
    </row>
    <row r="48" spans="1:80" x14ac:dyDescent="0.25">
      <c r="A48" s="17" t="s">
        <v>13</v>
      </c>
      <c r="B48" s="5">
        <v>1.0290062256595909</v>
      </c>
      <c r="C48" s="5">
        <v>1.030890282674914</v>
      </c>
      <c r="D48" s="5">
        <v>1.2374624288145528</v>
      </c>
      <c r="E48" s="5">
        <v>1.2410293479832297</v>
      </c>
      <c r="F48" s="5">
        <v>1.3369391643355872</v>
      </c>
      <c r="G48" s="5">
        <v>1.6793967824560396</v>
      </c>
      <c r="H48" s="5">
        <v>1.5518964037368297</v>
      </c>
      <c r="I48" s="5">
        <v>1.2139949469798381</v>
      </c>
      <c r="J48" s="5">
        <v>1.1995109688928809</v>
      </c>
      <c r="K48" s="5">
        <v>1.1750804282576093</v>
      </c>
      <c r="L48" s="5">
        <v>1.189346731462497</v>
      </c>
      <c r="M48" s="5">
        <v>1.191052892590249</v>
      </c>
      <c r="N48" s="5">
        <v>1.2277667005374593</v>
      </c>
      <c r="O48" s="5">
        <v>1.20157303169635</v>
      </c>
      <c r="P48" s="5">
        <v>1.1243717600695067</v>
      </c>
      <c r="Q48" s="5">
        <v>1.1506198214400412</v>
      </c>
      <c r="R48" s="5">
        <v>1.2192869614154329</v>
      </c>
      <c r="S48" s="5">
        <v>1.1884346501095404</v>
      </c>
      <c r="T48" s="5">
        <v>1.1932607403603399</v>
      </c>
      <c r="U48" s="5">
        <v>1.19702661675183</v>
      </c>
      <c r="V48" s="5">
        <v>1.0664394922938074</v>
      </c>
      <c r="W48" s="5">
        <v>1.0318449076330136</v>
      </c>
      <c r="X48" s="5">
        <v>1.0848026092673324</v>
      </c>
      <c r="Y48" s="5">
        <v>1.1249687921849956</v>
      </c>
      <c r="Z48" s="5">
        <v>1.0485928940873979</v>
      </c>
      <c r="AA48" s="5">
        <v>1.0052490332474302</v>
      </c>
      <c r="AB48" s="5">
        <v>0.94841917684373322</v>
      </c>
      <c r="AC48" s="5">
        <v>0.91273006995708972</v>
      </c>
      <c r="AD48" s="5">
        <v>1.0596236335439428</v>
      </c>
      <c r="AE48" s="5">
        <v>1.1004083785374204</v>
      </c>
      <c r="AF48" s="5">
        <v>1.1289026133339173</v>
      </c>
      <c r="AG48" s="5">
        <v>1.3152366376143338</v>
      </c>
      <c r="AH48" s="5">
        <v>1.2462763144435061</v>
      </c>
      <c r="AI48" s="5">
        <v>1.5927656977869058</v>
      </c>
      <c r="AJ48" s="5">
        <v>1.6348251016587461</v>
      </c>
      <c r="AK48" s="5">
        <v>1.5774612907104035</v>
      </c>
      <c r="AL48" s="5">
        <v>1.2186465676034817</v>
      </c>
      <c r="AN48" s="17" t="s">
        <v>13</v>
      </c>
      <c r="AO48" s="5">
        <v>10</v>
      </c>
      <c r="AP48" s="5">
        <v>10</v>
      </c>
      <c r="AQ48" s="5">
        <v>9.9014464861133558</v>
      </c>
      <c r="AR48" s="5">
        <v>9.8995852414275429</v>
      </c>
      <c r="AS48" s="5">
        <v>9.8495387930609368</v>
      </c>
      <c r="AT48" s="5">
        <v>9.6708418863746459</v>
      </c>
      <c r="AU48" s="5">
        <v>9.7373725227888706</v>
      </c>
      <c r="AV48" s="5">
        <v>9.9136919909282177</v>
      </c>
      <c r="AW48" s="5">
        <v>9.9212498373410281</v>
      </c>
      <c r="AX48" s="5">
        <v>9.9339978733291225</v>
      </c>
      <c r="AY48" s="5">
        <v>9.9265536112725385</v>
      </c>
      <c r="AZ48" s="5">
        <v>9.9256633238334366</v>
      </c>
      <c r="BA48" s="5">
        <v>9.9065057885189987</v>
      </c>
      <c r="BB48" s="5">
        <v>9.9201738377869955</v>
      </c>
      <c r="BC48" s="5">
        <v>9.9604580297628686</v>
      </c>
      <c r="BD48" s="5">
        <v>9.9467615980725199</v>
      </c>
      <c r="BE48" s="5">
        <v>9.9109305788300706</v>
      </c>
      <c r="BF48" s="5">
        <v>9.9270295420382606</v>
      </c>
      <c r="BG48" s="5">
        <v>9.9245112526103902</v>
      </c>
      <c r="BH48" s="5">
        <v>9.9225461905807713</v>
      </c>
      <c r="BI48" s="5">
        <v>9.9906875136495383</v>
      </c>
      <c r="BJ48" s="5">
        <v>10</v>
      </c>
      <c r="BK48" s="5">
        <v>9.9811055040032155</v>
      </c>
      <c r="BL48" s="5">
        <v>9.960146494008999</v>
      </c>
      <c r="BM48" s="5">
        <v>10</v>
      </c>
      <c r="BN48" s="5">
        <v>10</v>
      </c>
      <c r="BO48" s="5">
        <v>10</v>
      </c>
      <c r="BP48" s="5">
        <v>10</v>
      </c>
      <c r="BQ48" s="5">
        <v>9.9942440789310929</v>
      </c>
      <c r="BR48" s="5">
        <v>9.972962298691181</v>
      </c>
      <c r="BS48" s="5">
        <v>9.9580937971683561</v>
      </c>
      <c r="BT48" s="5">
        <v>9.8608633313020473</v>
      </c>
      <c r="BU48" s="5">
        <v>9.8968473356946127</v>
      </c>
      <c r="BV48" s="5">
        <v>9.7160466242286798</v>
      </c>
      <c r="BW48" s="5">
        <v>9.6940997176005936</v>
      </c>
      <c r="BX48" s="5">
        <v>9.7240325765291402</v>
      </c>
      <c r="BY48" s="5">
        <v>9.9112647410364332</v>
      </c>
      <c r="CA48" s="17" t="s">
        <v>13</v>
      </c>
      <c r="CB48" s="17">
        <v>1</v>
      </c>
    </row>
    <row r="49" spans="1:83" x14ac:dyDescent="0.25">
      <c r="A49" s="17" t="s">
        <v>14</v>
      </c>
      <c r="B49" s="5">
        <v>4.8584506940488481</v>
      </c>
      <c r="C49" s="5">
        <v>4.7388863854618037</v>
      </c>
      <c r="D49" s="5">
        <v>4.3103305594207946</v>
      </c>
      <c r="E49" s="5">
        <v>4.2893323679842092</v>
      </c>
      <c r="F49" s="5">
        <v>4.0842058761707634</v>
      </c>
      <c r="G49" s="5">
        <v>3.5469224727722786</v>
      </c>
      <c r="H49" s="5">
        <v>3.5357268306619387</v>
      </c>
      <c r="I49" s="5">
        <v>3.5115462084608202</v>
      </c>
      <c r="J49" s="5">
        <v>3.3931428348082098</v>
      </c>
      <c r="K49" s="5">
        <v>3.3105474611923551</v>
      </c>
      <c r="L49" s="5">
        <v>3.2642098263443851</v>
      </c>
      <c r="M49" s="5">
        <v>3.42451276479495</v>
      </c>
      <c r="N49" s="5">
        <v>3.5368054557480466</v>
      </c>
      <c r="O49" s="5">
        <v>3.6699150156880975</v>
      </c>
      <c r="P49" s="5">
        <v>3.7625696789865279</v>
      </c>
      <c r="Q49" s="5">
        <v>3.633021645926457</v>
      </c>
      <c r="R49" s="5">
        <v>3.5550755437025878</v>
      </c>
      <c r="S49" s="5">
        <v>3.465119578626747</v>
      </c>
      <c r="T49" s="5">
        <v>3.5336512149926738</v>
      </c>
      <c r="U49" s="5">
        <v>3.3865761468689226</v>
      </c>
      <c r="V49" s="5">
        <v>3.2910440409137021</v>
      </c>
      <c r="W49" s="5">
        <v>3.2874994735173573</v>
      </c>
      <c r="X49" s="5">
        <v>3.4047411610829381</v>
      </c>
      <c r="Y49" s="5">
        <v>3.4180437618363784</v>
      </c>
      <c r="Z49" s="5">
        <v>3.560928172169219</v>
      </c>
      <c r="AA49" s="5">
        <v>3.5739262619247993</v>
      </c>
      <c r="AB49" s="5">
        <v>3.4845594956752128</v>
      </c>
      <c r="AC49" s="5">
        <v>3.4927811421055326</v>
      </c>
      <c r="AD49" s="5">
        <v>3.547135025480058</v>
      </c>
      <c r="AE49" s="5">
        <v>3.5168180616823674</v>
      </c>
      <c r="AF49" s="5">
        <v>3.6147794407649467</v>
      </c>
      <c r="AG49" s="5">
        <v>3.5582617961603189</v>
      </c>
      <c r="AH49" s="5">
        <v>3.5117679104741839</v>
      </c>
      <c r="AI49" s="5">
        <v>3.5743463093678458</v>
      </c>
      <c r="AJ49" s="5">
        <v>3.6920911278252588</v>
      </c>
      <c r="AK49" s="5">
        <v>3.6348066725424122</v>
      </c>
      <c r="AL49" s="5">
        <v>3.3743664844397898</v>
      </c>
      <c r="AN49" s="17" t="s">
        <v>14</v>
      </c>
      <c r="AO49" s="5">
        <v>8.0119881476011265</v>
      </c>
      <c r="AP49" s="5">
        <v>8.0743776841862775</v>
      </c>
      <c r="AQ49" s="5">
        <v>8.2980012697155683</v>
      </c>
      <c r="AR49" s="5">
        <v>8.308958280619045</v>
      </c>
      <c r="AS49" s="5">
        <v>8.4159947944149813</v>
      </c>
      <c r="AT49" s="5">
        <v>8.696353230381856</v>
      </c>
      <c r="AU49" s="5">
        <v>8.7021951988697097</v>
      </c>
      <c r="AV49" s="5">
        <v>8.7148128255786865</v>
      </c>
      <c r="AW49" s="5">
        <v>8.7765965777669681</v>
      </c>
      <c r="AX49" s="5">
        <v>8.8196954518780402</v>
      </c>
      <c r="AY49" s="5">
        <v>8.843874770930535</v>
      </c>
      <c r="AZ49" s="5">
        <v>8.7602275173198301</v>
      </c>
      <c r="BA49" s="5">
        <v>8.7016323643577511</v>
      </c>
      <c r="BB49" s="5">
        <v>8.6321748158815055</v>
      </c>
      <c r="BC49" s="5">
        <v>8.5838269303464685</v>
      </c>
      <c r="BD49" s="5">
        <v>8.6514260478728442</v>
      </c>
      <c r="BE49" s="5">
        <v>8.6920988979385125</v>
      </c>
      <c r="BF49" s="5">
        <v>8.739038582870208</v>
      </c>
      <c r="BG49" s="5">
        <v>8.7032782704089069</v>
      </c>
      <c r="BH49" s="5">
        <v>8.7800231238848934</v>
      </c>
      <c r="BI49" s="5">
        <v>8.829872480185152</v>
      </c>
      <c r="BJ49" s="5">
        <v>8.8317220615515843</v>
      </c>
      <c r="BK49" s="5">
        <v>8.7705444857171315</v>
      </c>
      <c r="BL49" s="5">
        <v>8.763603090695554</v>
      </c>
      <c r="BM49" s="5">
        <v>8.6890449533111127</v>
      </c>
      <c r="BN49" s="5">
        <v>8.682262454370365</v>
      </c>
      <c r="BO49" s="5">
        <v>8.7288946910161886</v>
      </c>
      <c r="BP49" s="5">
        <v>8.7246045753720107</v>
      </c>
      <c r="BQ49" s="5">
        <v>8.6962423188138889</v>
      </c>
      <c r="BR49" s="5">
        <v>8.7120619337504799</v>
      </c>
      <c r="BS49" s="5">
        <v>8.660944964845374</v>
      </c>
      <c r="BT49" s="5">
        <v>8.69043628794536</v>
      </c>
      <c r="BU49" s="5">
        <v>8.7146971398356996</v>
      </c>
      <c r="BV49" s="5">
        <v>8.6820432705217296</v>
      </c>
      <c r="BW49" s="5">
        <v>8.6206031572833162</v>
      </c>
      <c r="BX49" s="5">
        <v>8.6504946078413045</v>
      </c>
      <c r="BY49" s="5">
        <v>8.7863942156414279</v>
      </c>
      <c r="CA49" s="17" t="s">
        <v>14</v>
      </c>
      <c r="CB49" s="17">
        <v>20</v>
      </c>
    </row>
    <row r="50" spans="1:83" x14ac:dyDescent="0.25">
      <c r="A50" s="17" t="s">
        <v>15</v>
      </c>
      <c r="B50" s="5">
        <v>3.1137445287562833</v>
      </c>
      <c r="C50" s="5">
        <v>3.3038239730281256</v>
      </c>
      <c r="D50" s="5">
        <v>3.1449275362318838</v>
      </c>
      <c r="E50" s="5">
        <v>3.208978200922183</v>
      </c>
      <c r="F50" s="5">
        <v>3.2513632768596765</v>
      </c>
      <c r="G50" s="5">
        <v>3.181392248603804</v>
      </c>
      <c r="H50" s="5">
        <v>3.4325384355057045</v>
      </c>
      <c r="I50" s="5">
        <v>3.3950096769064602</v>
      </c>
      <c r="J50" s="5">
        <v>3.1668757083490742</v>
      </c>
      <c r="K50" s="5">
        <v>3.3983442687921093</v>
      </c>
      <c r="L50" s="5">
        <v>3.5254723518494293</v>
      </c>
      <c r="M50" s="5">
        <v>3.2446485870788209</v>
      </c>
      <c r="N50" s="5">
        <v>3.5416170696608456</v>
      </c>
      <c r="O50" s="5">
        <v>3.1842146290762638</v>
      </c>
      <c r="P50" s="5">
        <v>3.2023614245836467</v>
      </c>
      <c r="Q50" s="5">
        <v>3.1696203336233375</v>
      </c>
      <c r="R50" s="5">
        <v>3.2534107762504787</v>
      </c>
      <c r="S50" s="5">
        <v>3.2397642085516876</v>
      </c>
      <c r="T50" s="5">
        <v>3.1673431986842102</v>
      </c>
      <c r="U50" s="5">
        <v>3.1819785516276631</v>
      </c>
      <c r="V50" s="5">
        <v>3.2609599166339627</v>
      </c>
      <c r="W50" s="5">
        <v>3.345700396768299</v>
      </c>
      <c r="X50" s="5">
        <v>3.3777893993316854</v>
      </c>
      <c r="Y50" s="5">
        <v>3.4025455155711843</v>
      </c>
      <c r="Z50" s="5">
        <v>3.5266253643025234</v>
      </c>
      <c r="AA50" s="5">
        <v>3.3910022209766506</v>
      </c>
      <c r="AB50" s="5">
        <v>3.1820982320806053</v>
      </c>
      <c r="AC50" s="5">
        <v>3.1845509006816299</v>
      </c>
      <c r="AD50" s="5">
        <v>3.2716283061329507</v>
      </c>
      <c r="AE50" s="5">
        <v>3.1788697263192396</v>
      </c>
      <c r="AF50" s="5">
        <v>3.1857764103525641</v>
      </c>
      <c r="AG50" s="5">
        <v>3.1098941249399599</v>
      </c>
      <c r="AH50" s="5">
        <v>3.1941880754630643</v>
      </c>
      <c r="AI50" s="5">
        <v>3.311627386151335</v>
      </c>
      <c r="AJ50" s="5">
        <v>3.3081172249074626</v>
      </c>
      <c r="AK50" s="5">
        <v>3.3379042599323663</v>
      </c>
      <c r="AL50" s="5">
        <v>3.1017107119030749</v>
      </c>
      <c r="AN50" s="17" t="s">
        <v>15</v>
      </c>
      <c r="AO50" s="5">
        <v>8.9223886711036311</v>
      </c>
      <c r="AP50" s="5">
        <v>8.8232038175078777</v>
      </c>
      <c r="AQ50" s="5">
        <v>8.9061171481991384</v>
      </c>
      <c r="AR50" s="5">
        <v>8.8726950397520383</v>
      </c>
      <c r="AS50" s="5">
        <v>8.8505781950421341</v>
      </c>
      <c r="AT50" s="5">
        <v>8.8870895927900033</v>
      </c>
      <c r="AU50" s="5">
        <v>8.756039663249112</v>
      </c>
      <c r="AV50" s="5">
        <v>8.7756224458143475</v>
      </c>
      <c r="AW50" s="5">
        <v>8.8946644303817148</v>
      </c>
      <c r="AX50" s="5">
        <v>8.7738824312154691</v>
      </c>
      <c r="AY50" s="5">
        <v>8.7075460614188689</v>
      </c>
      <c r="AZ50" s="5">
        <v>8.8540819696107427</v>
      </c>
      <c r="BA50" s="5">
        <v>8.6991216287896371</v>
      </c>
      <c r="BB50" s="5">
        <v>8.8856168538779912</v>
      </c>
      <c r="BC50" s="5">
        <v>8.8761477223654985</v>
      </c>
      <c r="BD50" s="5">
        <v>8.8932322647046433</v>
      </c>
      <c r="BE50" s="5">
        <v>8.849509794784062</v>
      </c>
      <c r="BF50" s="5">
        <v>8.8566306742903897</v>
      </c>
      <c r="BG50" s="5">
        <v>8.8944204904826609</v>
      </c>
      <c r="BH50" s="5">
        <v>8.886783655555142</v>
      </c>
      <c r="BI50" s="5">
        <v>8.8455705977468551</v>
      </c>
      <c r="BJ50" s="5">
        <v>8.801352391259794</v>
      </c>
      <c r="BK50" s="5">
        <v>8.7846081134475575</v>
      </c>
      <c r="BL50" s="5">
        <v>8.771690189711931</v>
      </c>
      <c r="BM50" s="5">
        <v>8.7069444110310954</v>
      </c>
      <c r="BN50" s="5">
        <v>8.7777135658258345</v>
      </c>
      <c r="BO50" s="5">
        <v>8.8867212054135774</v>
      </c>
      <c r="BP50" s="5">
        <v>8.8854413848783089</v>
      </c>
      <c r="BQ50" s="5">
        <v>8.8400037535538232</v>
      </c>
      <c r="BR50" s="5">
        <v>8.8884058634916823</v>
      </c>
      <c r="BS50" s="5">
        <v>8.8848019049084606</v>
      </c>
      <c r="BT50" s="5">
        <v>8.9243978401659128</v>
      </c>
      <c r="BU50" s="5">
        <v>8.8804126361178373</v>
      </c>
      <c r="BV50" s="5">
        <v>8.819131939082844</v>
      </c>
      <c r="BW50" s="5">
        <v>8.820963567065581</v>
      </c>
      <c r="BX50" s="5">
        <v>8.8054204728645509</v>
      </c>
      <c r="BY50" s="5">
        <v>8.9286680053438801</v>
      </c>
      <c r="CA50" s="17" t="s">
        <v>15</v>
      </c>
      <c r="CB50" s="17">
        <v>15</v>
      </c>
    </row>
    <row r="51" spans="1:83" x14ac:dyDescent="0.25">
      <c r="A51" s="17" t="s">
        <v>16</v>
      </c>
      <c r="B51" s="5">
        <v>3.7072658994893386</v>
      </c>
      <c r="C51" s="5">
        <v>3.7359472008135297</v>
      </c>
      <c r="D51" s="5">
        <v>3.7356605942559171</v>
      </c>
      <c r="E51" s="5">
        <v>3.8323199716995737</v>
      </c>
      <c r="F51" s="5">
        <v>4.1720524829693852</v>
      </c>
      <c r="G51" s="5">
        <v>4.359154214665887</v>
      </c>
      <c r="H51" s="5">
        <v>4.3414932073668746</v>
      </c>
      <c r="I51" s="5">
        <v>4.202775036693672</v>
      </c>
      <c r="J51" s="5">
        <v>4.092183845878437</v>
      </c>
      <c r="K51" s="5">
        <v>4.042335256508002</v>
      </c>
      <c r="L51" s="5">
        <v>3.7839854787002825</v>
      </c>
      <c r="M51" s="5">
        <v>3.5499038975332375</v>
      </c>
      <c r="N51" s="5">
        <v>3.6473053347089883</v>
      </c>
      <c r="O51" s="5">
        <v>3.6306494710281334</v>
      </c>
      <c r="P51" s="5">
        <v>3.6456815234012798</v>
      </c>
      <c r="Q51" s="5">
        <v>3.5862074654882039</v>
      </c>
      <c r="R51" s="5">
        <v>3.5583011088614724</v>
      </c>
      <c r="S51" s="5">
        <v>3.5769142446531879</v>
      </c>
      <c r="T51" s="5">
        <v>3.6397659527602584</v>
      </c>
      <c r="U51" s="5">
        <v>3.5520661519656787</v>
      </c>
      <c r="V51" s="5">
        <v>3.4046583436293325</v>
      </c>
      <c r="W51" s="5">
        <v>3.3213243039422657</v>
      </c>
      <c r="X51" s="5">
        <v>3.4715201715626307</v>
      </c>
      <c r="Y51" s="5">
        <v>3.5433133625571998</v>
      </c>
      <c r="Z51" s="5">
        <v>3.5354935829517058</v>
      </c>
      <c r="AA51" s="5">
        <v>3.6605840822149682</v>
      </c>
      <c r="AB51" s="5">
        <v>3.6763042563598392</v>
      </c>
      <c r="AC51" s="5">
        <v>3.1719130189311397</v>
      </c>
      <c r="AD51" s="5">
        <v>3.2541031287055544</v>
      </c>
      <c r="AE51" s="5">
        <v>3.1590169267632557</v>
      </c>
      <c r="AF51" s="5">
        <v>3.0491530004839995</v>
      </c>
      <c r="AG51" s="5">
        <v>3.0168498282188967</v>
      </c>
      <c r="AH51" s="5">
        <v>3.1605972283221671</v>
      </c>
      <c r="AI51" s="5">
        <v>3.0562846789124052</v>
      </c>
      <c r="AJ51" s="5">
        <v>3.1178917406982078</v>
      </c>
      <c r="AK51" s="5">
        <v>2.8816354967473017</v>
      </c>
      <c r="AL51" s="5">
        <v>2.7510340529380928</v>
      </c>
      <c r="AN51" s="17" t="s">
        <v>16</v>
      </c>
      <c r="AO51" s="5">
        <v>8.6126848496955777</v>
      </c>
      <c r="AP51" s="5">
        <v>8.5977187354812106</v>
      </c>
      <c r="AQ51" s="5">
        <v>8.597868288893288</v>
      </c>
      <c r="AR51" s="5">
        <v>8.5474307140301455</v>
      </c>
      <c r="AS51" s="5">
        <v>8.370155788163764</v>
      </c>
      <c r="AT51" s="5">
        <v>8.2725247269150302</v>
      </c>
      <c r="AU51" s="5">
        <v>8.2817403705634884</v>
      </c>
      <c r="AV51" s="5">
        <v>8.3541245334170746</v>
      </c>
      <c r="AW51" s="5">
        <v>8.4118318310788958</v>
      </c>
      <c r="AX51" s="5">
        <v>8.4378431920527337</v>
      </c>
      <c r="AY51" s="5">
        <v>8.5726520083690723</v>
      </c>
      <c r="AZ51" s="5">
        <v>8.6947975009890488</v>
      </c>
      <c r="BA51" s="5">
        <v>8.6439727138938345</v>
      </c>
      <c r="BB51" s="5">
        <v>8.6526638662013617</v>
      </c>
      <c r="BC51" s="5">
        <v>8.6448200305904894</v>
      </c>
      <c r="BD51" s="5">
        <v>8.6758540319232029</v>
      </c>
      <c r="BE51" s="5">
        <v>8.6904157742884358</v>
      </c>
      <c r="BF51" s="5">
        <v>8.6807033029818648</v>
      </c>
      <c r="BG51" s="5">
        <v>8.647906818907936</v>
      </c>
      <c r="BH51" s="5">
        <v>8.6936692207052975</v>
      </c>
      <c r="BI51" s="5">
        <v>8.7705877004742163</v>
      </c>
      <c r="BJ51" s="5">
        <v>8.8140720159801251</v>
      </c>
      <c r="BK51" s="5">
        <v>8.7356987063480336</v>
      </c>
      <c r="BL51" s="5">
        <v>8.6982364906663392</v>
      </c>
      <c r="BM51" s="5">
        <v>8.7023169092423363</v>
      </c>
      <c r="BN51" s="5">
        <v>8.6370437656724182</v>
      </c>
      <c r="BO51" s="5">
        <v>8.6288408630543483</v>
      </c>
      <c r="BP51" s="5">
        <v>8.8920359246297522</v>
      </c>
      <c r="BQ51" s="5">
        <v>8.8491485201751416</v>
      </c>
      <c r="BR51" s="5">
        <v>8.8987652004782198</v>
      </c>
      <c r="BS51" s="5">
        <v>8.9560930061502457</v>
      </c>
      <c r="BT51" s="5">
        <v>8.9729490392897926</v>
      </c>
      <c r="BU51" s="5">
        <v>8.897940587488856</v>
      </c>
      <c r="BV51" s="5">
        <v>8.9523716438350149</v>
      </c>
      <c r="BW51" s="5">
        <v>8.9202246253759814</v>
      </c>
      <c r="BX51" s="5">
        <v>9.0435048730488479</v>
      </c>
      <c r="BY51" s="5">
        <v>9.111653668060498</v>
      </c>
      <c r="CA51" s="17" t="s">
        <v>16</v>
      </c>
      <c r="CB51" s="17">
        <v>10</v>
      </c>
    </row>
    <row r="52" spans="1:83" x14ac:dyDescent="0.25">
      <c r="A52" s="17" t="s">
        <v>17</v>
      </c>
      <c r="B52" s="5">
        <v>4.3430650350281121</v>
      </c>
      <c r="C52" s="5">
        <v>4.5779578328721007</v>
      </c>
      <c r="D52" s="5">
        <v>4.5084174621076656</v>
      </c>
      <c r="E52" s="5">
        <v>4.2694534772675077</v>
      </c>
      <c r="F52" s="5">
        <v>4.4700139141098507</v>
      </c>
      <c r="G52" s="5">
        <v>4.6409042102288778</v>
      </c>
      <c r="H52" s="5">
        <v>4.7027110982572271</v>
      </c>
      <c r="I52" s="5">
        <v>5.0995332136445244</v>
      </c>
      <c r="J52" s="5">
        <v>4.5743013991079255</v>
      </c>
      <c r="K52" s="5">
        <v>4.4505076363129756</v>
      </c>
      <c r="L52" s="5">
        <v>4.3605117577256696</v>
      </c>
      <c r="M52" s="5">
        <v>4.4838662318997358</v>
      </c>
      <c r="N52" s="5">
        <v>4.4638903259182623</v>
      </c>
      <c r="O52" s="5">
        <v>4.5414624449029679</v>
      </c>
      <c r="P52" s="5">
        <v>4.4971411294386403</v>
      </c>
      <c r="Q52" s="5">
        <v>4.4570021283064758</v>
      </c>
      <c r="R52" s="5">
        <v>4.6028791784681475</v>
      </c>
      <c r="S52" s="5">
        <v>4.5886031673674799</v>
      </c>
      <c r="T52" s="5">
        <v>4.2953493070598094</v>
      </c>
      <c r="U52" s="5">
        <v>4.4541786541205415</v>
      </c>
      <c r="V52" s="5">
        <v>4.3865089331109264</v>
      </c>
      <c r="W52" s="5">
        <v>4.5158712626467015</v>
      </c>
      <c r="X52" s="5">
        <v>4.4526475156634504</v>
      </c>
      <c r="Y52" s="5">
        <v>4.4423674958931745</v>
      </c>
      <c r="Z52" s="5">
        <v>4.463801712524611</v>
      </c>
      <c r="AA52" s="5">
        <v>4.5358232002006984</v>
      </c>
      <c r="AB52" s="5">
        <v>4.3260564902193206</v>
      </c>
      <c r="AC52" s="5">
        <v>4.2671213889093185</v>
      </c>
      <c r="AD52" s="5">
        <v>4.4537647353685719</v>
      </c>
      <c r="AE52" s="5">
        <v>4.2008541024638708</v>
      </c>
      <c r="AF52" s="5">
        <v>4.0632738290206349</v>
      </c>
      <c r="AG52" s="5">
        <v>4.1821908097073202</v>
      </c>
      <c r="AH52" s="5">
        <v>4.2270130703905027</v>
      </c>
      <c r="AI52" s="5">
        <v>4.335913899651711</v>
      </c>
      <c r="AJ52" s="5">
        <v>4.363771140039904</v>
      </c>
      <c r="AK52" s="5">
        <v>4.5351172329295553</v>
      </c>
      <c r="AL52" s="5">
        <v>4.6558650856409267</v>
      </c>
      <c r="AN52" s="17" t="s">
        <v>17</v>
      </c>
      <c r="AO52" s="5">
        <v>8.2809201793163254</v>
      </c>
      <c r="AP52" s="5">
        <v>8.1583513878612433</v>
      </c>
      <c r="AQ52" s="5">
        <v>8.1946380653591042</v>
      </c>
      <c r="AR52" s="5">
        <v>8.3193312321653572</v>
      </c>
      <c r="AS52" s="5">
        <v>8.2146773194736795</v>
      </c>
      <c r="AT52" s="5">
        <v>8.1255055046757576</v>
      </c>
      <c r="AU52" s="5">
        <v>8.0932542154120242</v>
      </c>
      <c r="AV52" s="5">
        <v>7.886189513760451</v>
      </c>
      <c r="AW52" s="5">
        <v>8.1602593419220923</v>
      </c>
      <c r="AX52" s="5">
        <v>8.2248558388548414</v>
      </c>
      <c r="AY52" s="5">
        <v>8.2718163509507061</v>
      </c>
      <c r="AZ52" s="5">
        <v>8.2074490780548626</v>
      </c>
      <c r="BA52" s="5">
        <v>8.2178726528806685</v>
      </c>
      <c r="BB52" s="5">
        <v>8.1773949500228724</v>
      </c>
      <c r="BC52" s="5">
        <v>8.2005221387746126</v>
      </c>
      <c r="BD52" s="5">
        <v>8.221466965113013</v>
      </c>
      <c r="BE52" s="5">
        <v>8.1453472462307701</v>
      </c>
      <c r="BF52" s="5">
        <v>8.1527965739388506</v>
      </c>
      <c r="BG52" s="5">
        <v>8.3058185975060503</v>
      </c>
      <c r="BH52" s="5">
        <v>8.2229402747327676</v>
      </c>
      <c r="BI52" s="5">
        <v>8.258250833414774</v>
      </c>
      <c r="BJ52" s="5">
        <v>8.1907486173547266</v>
      </c>
      <c r="BK52" s="5">
        <v>8.2237392340536086</v>
      </c>
      <c r="BL52" s="5">
        <v>8.2291034240625933</v>
      </c>
      <c r="BM52" s="5">
        <v>8.2179188920019453</v>
      </c>
      <c r="BN52" s="5">
        <v>8.1803375494308614</v>
      </c>
      <c r="BO52" s="5">
        <v>8.2897953632332353</v>
      </c>
      <c r="BP52" s="5">
        <v>8.3205481330420703</v>
      </c>
      <c r="BQ52" s="5">
        <v>8.2231562605852719</v>
      </c>
      <c r="BR52" s="5">
        <v>8.3551268910422234</v>
      </c>
      <c r="BS52" s="5">
        <v>8.4269172907427574</v>
      </c>
      <c r="BT52" s="5">
        <v>8.3648655346223535</v>
      </c>
      <c r="BU52" s="5">
        <v>8.3414769489669069</v>
      </c>
      <c r="BV52" s="5">
        <v>8.2846516944102824</v>
      </c>
      <c r="BW52" s="5">
        <v>8.2701155812599669</v>
      </c>
      <c r="BX52" s="5">
        <v>8.1807059283510561</v>
      </c>
      <c r="BY52" s="5">
        <v>8.1176988097272726</v>
      </c>
      <c r="CA52" s="17" t="s">
        <v>17</v>
      </c>
      <c r="CB52" s="17">
        <v>39</v>
      </c>
      <c r="CD52" s="2"/>
      <c r="CE52" s="2"/>
    </row>
    <row r="53" spans="1:83" x14ac:dyDescent="0.25">
      <c r="A53" s="17" t="s">
        <v>18</v>
      </c>
      <c r="B53" s="5">
        <v>4.8973156880186286</v>
      </c>
      <c r="C53" s="5">
        <v>4.9136464341054298</v>
      </c>
      <c r="D53" s="5">
        <v>5.122604152144012</v>
      </c>
      <c r="E53" s="5">
        <v>5.2286514563941857</v>
      </c>
      <c r="F53" s="5">
        <v>5.8508132674911506</v>
      </c>
      <c r="G53" s="5">
        <v>6.0762214047216103</v>
      </c>
      <c r="H53" s="5">
        <v>5.9669901881985412</v>
      </c>
      <c r="I53" s="5">
        <v>5.6134745833682267</v>
      </c>
      <c r="J53" s="5">
        <v>5.6397570189190382</v>
      </c>
      <c r="K53" s="5">
        <v>5.4760655825902163</v>
      </c>
      <c r="L53" s="5">
        <v>5.2554096145863971</v>
      </c>
      <c r="M53" s="5">
        <v>5.459951793086657</v>
      </c>
      <c r="N53" s="5">
        <v>5.871975526466704</v>
      </c>
      <c r="O53" s="5">
        <v>5.6555936997049674</v>
      </c>
      <c r="P53" s="5">
        <v>5.3818391831759582</v>
      </c>
      <c r="Q53" s="5">
        <v>5.4093452760370537</v>
      </c>
      <c r="R53" s="5">
        <v>5.4487716467140279</v>
      </c>
      <c r="S53" s="5">
        <v>5.1541527676227838</v>
      </c>
      <c r="T53" s="5">
        <v>5.1730623868142276</v>
      </c>
      <c r="U53" s="5">
        <v>5.0191604232251583</v>
      </c>
      <c r="V53" s="5">
        <v>4.9287515878035792</v>
      </c>
      <c r="W53" s="5">
        <v>5.0549411142558558</v>
      </c>
      <c r="X53" s="5">
        <v>5.0939855284743381</v>
      </c>
      <c r="Y53" s="5">
        <v>5.2804175849165595</v>
      </c>
      <c r="Z53" s="5">
        <v>5.4126942271289202</v>
      </c>
      <c r="AA53" s="5">
        <v>5.4705292774593905</v>
      </c>
      <c r="AB53" s="5">
        <v>5.5688976695045733</v>
      </c>
      <c r="AC53" s="5">
        <v>5.4537286284602171</v>
      </c>
      <c r="AD53" s="5">
        <v>5.1189773543064758</v>
      </c>
      <c r="AE53" s="5">
        <v>4.9187459141986816</v>
      </c>
      <c r="AF53" s="5">
        <v>4.9121764990548833</v>
      </c>
      <c r="AG53" s="5">
        <v>4.9368194932509457</v>
      </c>
      <c r="AH53" s="5">
        <v>5.0009321998040255</v>
      </c>
      <c r="AI53" s="5">
        <v>4.7384294820726058</v>
      </c>
      <c r="AJ53" s="5">
        <v>4.7668409593623808</v>
      </c>
      <c r="AK53" s="5">
        <v>4.7611954962297984</v>
      </c>
      <c r="AL53" s="5">
        <v>4.6535705999428734</v>
      </c>
      <c r="AN53" s="17" t="s">
        <v>18</v>
      </c>
      <c r="AO53" s="5">
        <v>7.9917081075807026</v>
      </c>
      <c r="AP53" s="5">
        <v>7.9831866040276287</v>
      </c>
      <c r="AQ53" s="5">
        <v>7.8741509281777002</v>
      </c>
      <c r="AR53" s="5">
        <v>7.8188146639826348</v>
      </c>
      <c r="AS53" s="5">
        <v>7.4941660499101541</v>
      </c>
      <c r="AT53" s="5">
        <v>7.3765464241997556</v>
      </c>
      <c r="AU53" s="5">
        <v>7.4335440772622956</v>
      </c>
      <c r="AV53" s="5">
        <v>7.618011122834897</v>
      </c>
      <c r="AW53" s="5">
        <v>7.6042967544441789</v>
      </c>
      <c r="AX53" s="5">
        <v>7.6897121511976181</v>
      </c>
      <c r="AY53" s="5">
        <v>7.8048520600148388</v>
      </c>
      <c r="AZ53" s="5">
        <v>7.6981204452080831</v>
      </c>
      <c r="BA53" s="5">
        <v>7.4831234273567979</v>
      </c>
      <c r="BB53" s="5">
        <v>7.5960330578029547</v>
      </c>
      <c r="BC53" s="5">
        <v>7.7388801802107512</v>
      </c>
      <c r="BD53" s="5">
        <v>7.7245272984256097</v>
      </c>
      <c r="BE53" s="5">
        <v>7.7039543279058993</v>
      </c>
      <c r="BF53" s="5">
        <v>7.8576886283251426</v>
      </c>
      <c r="BG53" s="5">
        <v>7.8478214497975554</v>
      </c>
      <c r="BH53" s="5">
        <v>7.9281286275944849</v>
      </c>
      <c r="BI53" s="5">
        <v>7.9753046236071192</v>
      </c>
      <c r="BJ53" s="5">
        <v>7.9094579995577208</v>
      </c>
      <c r="BK53" s="5">
        <v>7.889084336730436</v>
      </c>
      <c r="BL53" s="5">
        <v>7.7918027169602757</v>
      </c>
      <c r="BM53" s="5">
        <v>7.7227797910872003</v>
      </c>
      <c r="BN53" s="5">
        <v>7.6926010359792727</v>
      </c>
      <c r="BO53" s="5">
        <v>7.6412716847134021</v>
      </c>
      <c r="BP53" s="5">
        <v>7.7013677383319665</v>
      </c>
      <c r="BQ53" s="5">
        <v>7.8760434179938157</v>
      </c>
      <c r="BR53" s="5">
        <v>7.980525657766969</v>
      </c>
      <c r="BS53" s="5">
        <v>7.9839536269602895</v>
      </c>
      <c r="BT53" s="5">
        <v>7.9710947311398561</v>
      </c>
      <c r="BU53" s="5">
        <v>7.9376402487919364</v>
      </c>
      <c r="BV53" s="5">
        <v>8.0746160997389875</v>
      </c>
      <c r="BW53" s="5">
        <v>8.0597907816925236</v>
      </c>
      <c r="BX53" s="5">
        <v>8.062736625923236</v>
      </c>
      <c r="BY53" s="5">
        <v>8.1188960892590512</v>
      </c>
      <c r="CA53" s="17" t="s">
        <v>18</v>
      </c>
      <c r="CB53" s="17">
        <v>38</v>
      </c>
      <c r="CD53" s="2"/>
      <c r="CE53" s="2"/>
    </row>
    <row r="54" spans="1:83" x14ac:dyDescent="0.25">
      <c r="A54" s="17" t="s">
        <v>19</v>
      </c>
      <c r="B54" s="5">
        <v>8.5925258656956576</v>
      </c>
      <c r="C54" s="5">
        <v>7.2843885986291017</v>
      </c>
      <c r="D54" s="5">
        <v>6.2545839231516398</v>
      </c>
      <c r="E54" s="5">
        <v>6.0410955113568496</v>
      </c>
      <c r="F54" s="5">
        <v>6.4428001986624546</v>
      </c>
      <c r="G54" s="5">
        <v>5.6135834106559086</v>
      </c>
      <c r="H54" s="5">
        <v>5.678687827281558</v>
      </c>
      <c r="I54" s="5">
        <v>6.9689386323751057</v>
      </c>
      <c r="J54" s="5">
        <v>6.7578823494448148</v>
      </c>
      <c r="K54" s="5">
        <v>6.6309335117522368</v>
      </c>
      <c r="L54" s="5">
        <v>7.0386000082217182</v>
      </c>
      <c r="M54" s="5">
        <v>7.0510687784794701</v>
      </c>
      <c r="N54" s="5">
        <v>6.9369945274849103</v>
      </c>
      <c r="O54" s="5">
        <v>7.5029497076048237</v>
      </c>
      <c r="P54" s="5">
        <v>7.5942938188747773</v>
      </c>
      <c r="Q54" s="5">
        <v>7.1707329010268372</v>
      </c>
      <c r="R54" s="5">
        <v>6.9766849591457376</v>
      </c>
      <c r="S54" s="5">
        <v>6.8861987581762234</v>
      </c>
      <c r="T54" s="5">
        <v>7.7077991973947659</v>
      </c>
      <c r="U54" s="5">
        <v>7.0064679659332132</v>
      </c>
      <c r="V54" s="5">
        <v>6.7097209677528706</v>
      </c>
      <c r="W54" s="5">
        <v>6.6869499386057267</v>
      </c>
      <c r="X54" s="5">
        <v>6.4218289699515845</v>
      </c>
      <c r="Y54" s="5">
        <v>6.6324803748405454</v>
      </c>
      <c r="Z54" s="5">
        <v>5.9149779503953157</v>
      </c>
      <c r="AA54" s="5">
        <v>6.6763784258212473</v>
      </c>
      <c r="AB54" s="5">
        <v>6.8715317559895936</v>
      </c>
      <c r="AC54" s="5">
        <v>5.8175151945108725</v>
      </c>
      <c r="AD54" s="5">
        <v>6.0924548291775817</v>
      </c>
      <c r="AE54" s="5">
        <v>5.5038904968340585</v>
      </c>
      <c r="AF54" s="5">
        <v>5.3748276757027327</v>
      </c>
      <c r="AG54" s="5">
        <v>5.6436335261978483</v>
      </c>
      <c r="AH54" s="5">
        <v>5.7357445579580695</v>
      </c>
      <c r="AI54" s="5">
        <v>5.888664303739179</v>
      </c>
      <c r="AJ54" s="5">
        <v>5.987373788375816</v>
      </c>
      <c r="AK54" s="5">
        <v>6.0488427586417908</v>
      </c>
      <c r="AL54" s="5">
        <v>5.8311592770174761</v>
      </c>
      <c r="AN54" s="17" t="s">
        <v>19</v>
      </c>
      <c r="AO54" s="5">
        <v>6.0635202286521999</v>
      </c>
      <c r="AP54" s="5">
        <v>6.7461158865581972</v>
      </c>
      <c r="AQ54" s="5">
        <v>7.2834755487812046</v>
      </c>
      <c r="AR54" s="5">
        <v>7.3948753739930915</v>
      </c>
      <c r="AS54" s="5">
        <v>7.1852629103636616</v>
      </c>
      <c r="AT54" s="5">
        <v>7.6179543359548774</v>
      </c>
      <c r="AU54" s="5">
        <v>7.5839823719890278</v>
      </c>
      <c r="AV54" s="5">
        <v>6.9107200016404224</v>
      </c>
      <c r="AW54" s="5">
        <v>7.0208507241027984</v>
      </c>
      <c r="AX54" s="5">
        <v>7.0870935623482731</v>
      </c>
      <c r="AY54" s="5">
        <v>6.8743701827997095</v>
      </c>
      <c r="AZ54" s="5">
        <v>6.8678638866703636</v>
      </c>
      <c r="BA54" s="5">
        <v>6.9273886707798926</v>
      </c>
      <c r="BB54" s="5">
        <v>6.6320690906065032</v>
      </c>
      <c r="BC54" s="5">
        <v>6.5844050607696545</v>
      </c>
      <c r="BD54" s="5">
        <v>6.805422266425774</v>
      </c>
      <c r="BE54" s="5">
        <v>6.9066779112944987</v>
      </c>
      <c r="BF54" s="5">
        <v>6.9538942772196934</v>
      </c>
      <c r="BG54" s="5">
        <v>6.5251771185060239</v>
      </c>
      <c r="BH54" s="5">
        <v>6.891136919057419</v>
      </c>
      <c r="BI54" s="5">
        <v>7.0459816876869139</v>
      </c>
      <c r="BJ54" s="5">
        <v>7.057863778361348</v>
      </c>
      <c r="BK54" s="5">
        <v>7.1962058519183305</v>
      </c>
      <c r="BL54" s="5">
        <v>7.0862863977990802</v>
      </c>
      <c r="BM54" s="5">
        <v>7.4606844459195321</v>
      </c>
      <c r="BN54" s="5">
        <v>7.0633800715714372</v>
      </c>
      <c r="BO54" s="5">
        <v>6.9615476269553387</v>
      </c>
      <c r="BP54" s="5">
        <v>7.5115412295684356</v>
      </c>
      <c r="BQ54" s="5">
        <v>7.3680757037902387</v>
      </c>
      <c r="BR54" s="5">
        <v>7.6751929060674451</v>
      </c>
      <c r="BS54" s="5">
        <v>7.7425388364367382</v>
      </c>
      <c r="BT54" s="5">
        <v>7.6022739644029693</v>
      </c>
      <c r="BU54" s="5">
        <v>7.5542097498073844</v>
      </c>
      <c r="BV54" s="5">
        <v>7.4744151004948183</v>
      </c>
      <c r="BW54" s="5">
        <v>7.4229077646032255</v>
      </c>
      <c r="BX54" s="5">
        <v>7.3908328033160231</v>
      </c>
      <c r="BY54" s="5">
        <v>7.5044216468536913</v>
      </c>
      <c r="CA54" s="17" t="s">
        <v>19</v>
      </c>
      <c r="CB54" s="17">
        <v>46</v>
      </c>
      <c r="CD54" s="2"/>
      <c r="CE54" s="2"/>
    </row>
    <row r="55" spans="1:83" x14ac:dyDescent="0.25">
      <c r="A55" s="17" t="s">
        <v>20</v>
      </c>
      <c r="B55" s="5">
        <v>4.4474220273956826</v>
      </c>
      <c r="C55" s="5">
        <v>4.4868552920640612</v>
      </c>
      <c r="D55" s="5">
        <v>4.5257945361693679</v>
      </c>
      <c r="E55" s="5">
        <v>5.2579459495858671</v>
      </c>
      <c r="F55" s="5">
        <v>5.4833848106177792</v>
      </c>
      <c r="G55" s="5">
        <v>5.2358708505680589</v>
      </c>
      <c r="H55" s="5">
        <v>5.0451449420327137</v>
      </c>
      <c r="I55" s="5">
        <v>4.9009717868338551</v>
      </c>
      <c r="J55" s="5">
        <v>4.8883984078373128</v>
      </c>
      <c r="K55" s="5">
        <v>4.7420848261875168</v>
      </c>
      <c r="L55" s="5">
        <v>4.6166128337639964</v>
      </c>
      <c r="M55" s="5">
        <v>4.5872765597251499</v>
      </c>
      <c r="N55" s="5">
        <v>4.9375463585636767</v>
      </c>
      <c r="O55" s="5">
        <v>4.7224178537295769</v>
      </c>
      <c r="P55" s="5">
        <v>4.7149390602036627</v>
      </c>
      <c r="Q55" s="5">
        <v>4.8790552697843017</v>
      </c>
      <c r="R55" s="5">
        <v>4.7500548269259752</v>
      </c>
      <c r="S55" s="5">
        <v>4.744323078523907</v>
      </c>
      <c r="T55" s="5">
        <v>5.0750934170193558</v>
      </c>
      <c r="U55" s="5">
        <v>5.2800776361830071</v>
      </c>
      <c r="V55" s="5">
        <v>4.7980710959851329</v>
      </c>
      <c r="W55" s="5">
        <v>4.8124296417539378</v>
      </c>
      <c r="X55" s="5">
        <v>4.6981158609772926</v>
      </c>
      <c r="Y55" s="5">
        <v>4.550560174890272</v>
      </c>
      <c r="Z55" s="5">
        <v>6.0700856879903746</v>
      </c>
      <c r="AA55" s="5">
        <v>4.930754522853702</v>
      </c>
      <c r="AB55" s="5">
        <v>5.020946294077123</v>
      </c>
      <c r="AC55" s="5">
        <v>4.8504817144857233</v>
      </c>
      <c r="AD55" s="5">
        <v>4.5236174596905512</v>
      </c>
      <c r="AE55" s="5">
        <v>4.0550184670046789</v>
      </c>
      <c r="AF55" s="5">
        <v>4.1147953065184817</v>
      </c>
      <c r="AG55" s="5">
        <v>4.0802961992796511</v>
      </c>
      <c r="AH55" s="5">
        <v>4.0031558860605294</v>
      </c>
      <c r="AI55" s="5">
        <v>3.7865918926079662</v>
      </c>
      <c r="AJ55" s="5">
        <v>3.7413297406224668</v>
      </c>
      <c r="AK55" s="5">
        <v>3.7199459531022452</v>
      </c>
      <c r="AL55" s="5">
        <v>4.0343022195107627</v>
      </c>
      <c r="AN55" s="17" t="s">
        <v>20</v>
      </c>
      <c r="AO55" s="5">
        <v>8.2264659323075442</v>
      </c>
      <c r="AP55" s="5">
        <v>8.2058893644523572</v>
      </c>
      <c r="AQ55" s="5">
        <v>8.1855705801645069</v>
      </c>
      <c r="AR55" s="5">
        <v>7.803528581736817</v>
      </c>
      <c r="AS55" s="5">
        <v>7.6858929241205995</v>
      </c>
      <c r="AT55" s="5">
        <v>7.8150475309455576</v>
      </c>
      <c r="AU55" s="5">
        <v>7.9145697143539904</v>
      </c>
      <c r="AV55" s="5">
        <v>7.9898003282986831</v>
      </c>
      <c r="AW55" s="5">
        <v>7.9963612100381756</v>
      </c>
      <c r="AX55" s="5">
        <v>8.0727087142651488</v>
      </c>
      <c r="AY55" s="5">
        <v>8.1381809237750637</v>
      </c>
      <c r="AZ55" s="5">
        <v>8.1534888075745684</v>
      </c>
      <c r="BA55" s="5">
        <v>7.9707154474676889</v>
      </c>
      <c r="BB55" s="5">
        <v>8.0829710853036634</v>
      </c>
      <c r="BC55" s="5">
        <v>8.0868735748326195</v>
      </c>
      <c r="BD55" s="5">
        <v>8.0012365282687323</v>
      </c>
      <c r="BE55" s="5">
        <v>8.0685499091958768</v>
      </c>
      <c r="BF55" s="5">
        <v>8.0715407777155352</v>
      </c>
      <c r="BG55" s="5">
        <v>7.898942379592226</v>
      </c>
      <c r="BH55" s="5">
        <v>7.7919801047125219</v>
      </c>
      <c r="BI55" s="5">
        <v>8.0434946664520286</v>
      </c>
      <c r="BJ55" s="5">
        <v>8.0360022715464012</v>
      </c>
      <c r="BK55" s="5">
        <v>8.0956520440599036</v>
      </c>
      <c r="BL55" s="5">
        <v>8.1726476875279666</v>
      </c>
      <c r="BM55" s="5">
        <v>7.3797480863680356</v>
      </c>
      <c r="BN55" s="5">
        <v>7.9742594773501452</v>
      </c>
      <c r="BO55" s="5">
        <v>7.9271967470343778</v>
      </c>
      <c r="BP55" s="5">
        <v>8.0161464198135874</v>
      </c>
      <c r="BQ55" s="5">
        <v>8.1867065947011923</v>
      </c>
      <c r="BR55" s="5">
        <v>8.4312249994277728</v>
      </c>
      <c r="BS55" s="5">
        <v>8.4000330044263869</v>
      </c>
      <c r="BT55" s="5">
        <v>8.4180348926041209</v>
      </c>
      <c r="BU55" s="5">
        <v>8.4582872760340031</v>
      </c>
      <c r="BV55" s="5">
        <v>8.5712919624007462</v>
      </c>
      <c r="BW55" s="5">
        <v>8.5949100865767072</v>
      </c>
      <c r="BX55" s="5">
        <v>8.6060683043558086</v>
      </c>
      <c r="BY55" s="5">
        <v>8.4420348899059796</v>
      </c>
      <c r="CA55" s="17" t="s">
        <v>20</v>
      </c>
      <c r="CB55" s="17">
        <v>32</v>
      </c>
      <c r="CD55" s="2"/>
      <c r="CE55" s="2"/>
    </row>
    <row r="56" spans="1:83" x14ac:dyDescent="0.25">
      <c r="A56" s="17" t="s">
        <v>21</v>
      </c>
      <c r="B56" s="5">
        <v>2.7961176540214239</v>
      </c>
      <c r="C56" s="5">
        <v>2.8393217381822149</v>
      </c>
      <c r="D56" s="5">
        <v>3.1277654586387262</v>
      </c>
      <c r="E56" s="5">
        <v>3.4676200298631525</v>
      </c>
      <c r="F56" s="5">
        <v>6.7133361738389432</v>
      </c>
      <c r="G56" s="5">
        <v>3.6417575453513242</v>
      </c>
      <c r="H56" s="5">
        <v>3.7066504411317305</v>
      </c>
      <c r="I56" s="5">
        <v>3.6071874164512971</v>
      </c>
      <c r="J56" s="5">
        <v>3.2909620756067799</v>
      </c>
      <c r="K56" s="5">
        <v>3.2499417362594678</v>
      </c>
      <c r="L56" s="5">
        <v>3.1153875459550071</v>
      </c>
      <c r="M56" s="5">
        <v>3.4158979513774606</v>
      </c>
      <c r="N56" s="5">
        <v>3.3610423854326297</v>
      </c>
      <c r="O56" s="5">
        <v>3.4201402781066537</v>
      </c>
      <c r="P56" s="5">
        <v>3.188771314642131</v>
      </c>
      <c r="Q56" s="5">
        <v>3.1114047226475088</v>
      </c>
      <c r="R56" s="5">
        <v>3.0202569862765207</v>
      </c>
      <c r="S56" s="5">
        <v>2.9584081509700271</v>
      </c>
      <c r="T56" s="5">
        <v>2.8833431488842272</v>
      </c>
      <c r="U56" s="5">
        <v>2.8626928977614394</v>
      </c>
      <c r="V56" s="5">
        <v>2.9038305201975083</v>
      </c>
      <c r="W56" s="5">
        <v>3.1352568053938992</v>
      </c>
      <c r="X56" s="5">
        <v>3.3521771169288694</v>
      </c>
      <c r="Y56" s="5">
        <v>3.4002489279598564</v>
      </c>
      <c r="Z56" s="5">
        <v>3.7751743349186908</v>
      </c>
      <c r="AA56" s="5">
        <v>3.6552809306045946</v>
      </c>
      <c r="AB56" s="5">
        <v>3.6625868055555553</v>
      </c>
      <c r="AC56" s="5">
        <v>3.4929700176594172</v>
      </c>
      <c r="AD56" s="5">
        <v>3.4191288683254371</v>
      </c>
      <c r="AE56" s="5">
        <v>3.4230857706372566</v>
      </c>
      <c r="AF56" s="5">
        <v>3.4459366076423295</v>
      </c>
      <c r="AG56" s="5">
        <v>3.5654011122181473</v>
      </c>
      <c r="AH56" s="5">
        <v>3.565576782925965</v>
      </c>
      <c r="AI56" s="5">
        <v>3.5721105620359834</v>
      </c>
      <c r="AJ56" s="5">
        <v>3.4872624775234486</v>
      </c>
      <c r="AK56" s="5">
        <v>3.4397246910217345</v>
      </c>
      <c r="AL56" s="5">
        <v>3.381248888090945</v>
      </c>
      <c r="AN56" s="17" t="s">
        <v>21</v>
      </c>
      <c r="AO56" s="5">
        <v>9.0881287130599748</v>
      </c>
      <c r="AP56" s="5">
        <v>9.0655845038287115</v>
      </c>
      <c r="AQ56" s="5">
        <v>8.9150724466534079</v>
      </c>
      <c r="AR56" s="5">
        <v>8.7377338290039699</v>
      </c>
      <c r="AS56" s="5">
        <v>7.0440952465320628</v>
      </c>
      <c r="AT56" s="5">
        <v>8.6468675912296131</v>
      </c>
      <c r="AU56" s="5">
        <v>8.6130060003982614</v>
      </c>
      <c r="AV56" s="5">
        <v>8.664906539033101</v>
      </c>
      <c r="AW56" s="5">
        <v>8.8299152502858256</v>
      </c>
      <c r="AX56" s="5">
        <v>8.8513199653942731</v>
      </c>
      <c r="AY56" s="5">
        <v>8.9215313326316306</v>
      </c>
      <c r="AZ56" s="5">
        <v>8.7647227903928435</v>
      </c>
      <c r="BA56" s="5">
        <v>8.7933468286100904</v>
      </c>
      <c r="BB56" s="5">
        <v>8.762509113068857</v>
      </c>
      <c r="BC56" s="5">
        <v>8.8832391417983718</v>
      </c>
      <c r="BD56" s="5">
        <v>8.9236095991594251</v>
      </c>
      <c r="BE56" s="5">
        <v>8.9711711591280636</v>
      </c>
      <c r="BF56" s="5">
        <v>9.0034443367903965</v>
      </c>
      <c r="BG56" s="5">
        <v>9.042613807590179</v>
      </c>
      <c r="BH56" s="5">
        <v>9.0533892606759938</v>
      </c>
      <c r="BI56" s="5">
        <v>9.0319233463882647</v>
      </c>
      <c r="BJ56" s="5">
        <v>8.9111634067569927</v>
      </c>
      <c r="BK56" s="5">
        <v>8.7979727909912455</v>
      </c>
      <c r="BL56" s="5">
        <v>8.7728885660375351</v>
      </c>
      <c r="BM56" s="5">
        <v>8.5772497280716724</v>
      </c>
      <c r="BN56" s="5">
        <v>8.6398109892303676</v>
      </c>
      <c r="BO56" s="5">
        <v>8.6359987298870386</v>
      </c>
      <c r="BP56" s="5">
        <v>8.7245060187172836</v>
      </c>
      <c r="BQ56" s="5">
        <v>8.7630368741398126</v>
      </c>
      <c r="BR56" s="5">
        <v>8.7609721333784201</v>
      </c>
      <c r="BS56" s="5">
        <v>8.7490483983760861</v>
      </c>
      <c r="BT56" s="5">
        <v>8.6867109402588607</v>
      </c>
      <c r="BU56" s="5">
        <v>8.6866192739900381</v>
      </c>
      <c r="BV56" s="5">
        <v>8.6832098999415361</v>
      </c>
      <c r="BW56" s="5">
        <v>8.727484255185443</v>
      </c>
      <c r="BX56" s="5">
        <v>8.7522898222077004</v>
      </c>
      <c r="BY56" s="5">
        <v>8.782802926740402</v>
      </c>
      <c r="CA56" s="17" t="s">
        <v>21</v>
      </c>
      <c r="CB56" s="17">
        <v>21</v>
      </c>
      <c r="CD56" s="2"/>
      <c r="CE56" s="2"/>
    </row>
    <row r="57" spans="1:83" x14ac:dyDescent="0.25">
      <c r="A57" s="17" t="s">
        <v>22</v>
      </c>
      <c r="B57" s="5">
        <v>4.1559196335218269</v>
      </c>
      <c r="C57" s="5">
        <v>4.1378495035930687</v>
      </c>
      <c r="D57" s="5">
        <v>4.8690055092336912</v>
      </c>
      <c r="E57" s="5">
        <v>4.4075923725347366</v>
      </c>
      <c r="F57" s="5">
        <v>4.0941053697076653</v>
      </c>
      <c r="G57" s="5">
        <v>4.0103185024106951</v>
      </c>
      <c r="H57" s="5">
        <v>3.8751895464530546</v>
      </c>
      <c r="I57" s="5">
        <v>3.1933247656618966</v>
      </c>
      <c r="J57" s="5">
        <v>3.0678448842474255</v>
      </c>
      <c r="K57" s="5">
        <v>3.1574358087716567</v>
      </c>
      <c r="L57" s="5">
        <v>3.2602051961804337</v>
      </c>
      <c r="M57" s="5">
        <v>3.2056928236232545</v>
      </c>
      <c r="N57" s="5">
        <v>3.3657043993871767</v>
      </c>
      <c r="O57" s="5">
        <v>3.4143695856316736</v>
      </c>
      <c r="P57" s="5">
        <v>3.3655568482778486</v>
      </c>
      <c r="Q57" s="5">
        <v>3.1125415187655694</v>
      </c>
      <c r="R57" s="5">
        <v>3.2419861968203678</v>
      </c>
      <c r="S57" s="5">
        <v>3.3257275708017793</v>
      </c>
      <c r="T57" s="5">
        <v>3.3447399631136512</v>
      </c>
      <c r="U57" s="5">
        <v>2.9521261528502767</v>
      </c>
      <c r="V57" s="5">
        <v>3.0975177828896681</v>
      </c>
      <c r="W57" s="5">
        <v>3.1281798136159318</v>
      </c>
      <c r="X57" s="5">
        <v>2.6317320749949991</v>
      </c>
      <c r="Y57" s="5">
        <v>2.5829649329671032</v>
      </c>
      <c r="Z57" s="5">
        <v>2.9774685326389263</v>
      </c>
      <c r="AA57" s="5">
        <v>2.9213511878501994</v>
      </c>
      <c r="AB57" s="5">
        <v>2.5354119779380451</v>
      </c>
      <c r="AC57" s="5">
        <v>2.465389790918048</v>
      </c>
      <c r="AD57" s="5">
        <v>2.3507889327863882</v>
      </c>
      <c r="AE57" s="5">
        <v>2.2952687859872523</v>
      </c>
      <c r="AF57" s="5">
        <v>2.1803271049811284</v>
      </c>
      <c r="AG57" s="5">
        <v>2.1060136249374648</v>
      </c>
      <c r="AH57" s="5">
        <v>2.2389869022076803</v>
      </c>
      <c r="AI57" s="5">
        <v>2.1246842547245488</v>
      </c>
      <c r="AJ57" s="5">
        <v>2.160734325309642</v>
      </c>
      <c r="AK57" s="5">
        <v>2.2176830661256766</v>
      </c>
      <c r="AL57" s="5">
        <v>2.1237245119196992</v>
      </c>
      <c r="AN57" s="17" t="s">
        <v>22</v>
      </c>
      <c r="AO57" s="5">
        <v>8.3785740277933467</v>
      </c>
      <c r="AP57" s="5">
        <v>8.3880031546424192</v>
      </c>
      <c r="AQ57" s="5">
        <v>8.0064805673214732</v>
      </c>
      <c r="AR57" s="5">
        <v>8.247249339483874</v>
      </c>
      <c r="AS57" s="5">
        <v>8.4108291657964269</v>
      </c>
      <c r="AT57" s="5">
        <v>8.4545497700833998</v>
      </c>
      <c r="AU57" s="5">
        <v>8.525061054270644</v>
      </c>
      <c r="AV57" s="5">
        <v>8.880863117528726</v>
      </c>
      <c r="AW57" s="5">
        <v>8.9463394435722083</v>
      </c>
      <c r="AX57" s="5">
        <v>8.899590239488175</v>
      </c>
      <c r="AY57" s="5">
        <v>8.8459644164365923</v>
      </c>
      <c r="AZ57" s="5">
        <v>8.8744093738171923</v>
      </c>
      <c r="BA57" s="5">
        <v>8.7909141554017154</v>
      </c>
      <c r="BB57" s="5">
        <v>8.7655203028925097</v>
      </c>
      <c r="BC57" s="5">
        <v>8.790991148656996</v>
      </c>
      <c r="BD57" s="5">
        <v>8.9230164105746752</v>
      </c>
      <c r="BE57" s="5">
        <v>8.8554712244510601</v>
      </c>
      <c r="BF57" s="5">
        <v>8.8117743589111193</v>
      </c>
      <c r="BG57" s="5">
        <v>8.8018535526125632</v>
      </c>
      <c r="BH57" s="5">
        <v>9.0067223296642869</v>
      </c>
      <c r="BI57" s="5">
        <v>8.9308559065760473</v>
      </c>
      <c r="BJ57" s="5">
        <v>8.9148562331753638</v>
      </c>
      <c r="BK57" s="5">
        <v>9.1739063185840681</v>
      </c>
      <c r="BL57" s="5">
        <v>9.1993533723717604</v>
      </c>
      <c r="BM57" s="5">
        <v>8.9934984892919925</v>
      </c>
      <c r="BN57" s="5">
        <v>9.0227809330005933</v>
      </c>
      <c r="BO57" s="5">
        <v>9.2241668544432738</v>
      </c>
      <c r="BP57" s="5">
        <v>9.2607049472109484</v>
      </c>
      <c r="BQ57" s="5">
        <v>9.3205045188020801</v>
      </c>
      <c r="BR57" s="5">
        <v>9.3494753402024795</v>
      </c>
      <c r="BS57" s="5">
        <v>9.4094527556790215</v>
      </c>
      <c r="BT57" s="5">
        <v>9.448230076743684</v>
      </c>
      <c r="BU57" s="5">
        <v>9.3788436415680216</v>
      </c>
      <c r="BV57" s="5">
        <v>9.4384876046469941</v>
      </c>
      <c r="BW57" s="5">
        <v>9.4196764123752761</v>
      </c>
      <c r="BX57" s="5">
        <v>9.3899601400979709</v>
      </c>
      <c r="BY57" s="5">
        <v>9.4389884055092494</v>
      </c>
      <c r="CA57" s="17" t="s">
        <v>22</v>
      </c>
      <c r="CB57" s="17">
        <v>6</v>
      </c>
      <c r="CD57" s="2"/>
      <c r="CE57" s="2"/>
    </row>
    <row r="58" spans="1:83" x14ac:dyDescent="0.25">
      <c r="A58" s="17" t="s">
        <v>23</v>
      </c>
      <c r="B58" s="5">
        <v>5.590574669253356</v>
      </c>
      <c r="C58" s="5">
        <v>5.7454565765185031</v>
      </c>
      <c r="D58" s="5">
        <v>6.3849317536439525</v>
      </c>
      <c r="E58" s="5">
        <v>6.6735489203297718</v>
      </c>
      <c r="F58" s="5">
        <v>6.3575417731931427</v>
      </c>
      <c r="G58" s="5">
        <v>6.7594411632743476</v>
      </c>
      <c r="H58" s="5">
        <v>6.7903832005885549</v>
      </c>
      <c r="I58" s="5">
        <v>6.6027255118135288</v>
      </c>
      <c r="J58" s="5">
        <v>6.5365129349862476</v>
      </c>
      <c r="K58" s="5">
        <v>6.7374182057302372</v>
      </c>
      <c r="L58" s="5">
        <v>6.7881040297055533</v>
      </c>
      <c r="M58" s="5">
        <v>6.6295419095670063</v>
      </c>
      <c r="N58" s="5">
        <v>6.6674491969879899</v>
      </c>
      <c r="O58" s="5">
        <v>6.8774667850166411</v>
      </c>
      <c r="P58" s="5">
        <v>7.0052979470920924</v>
      </c>
      <c r="Q58" s="5">
        <v>6.8151868125468802</v>
      </c>
      <c r="R58" s="5">
        <v>6.567006919198219</v>
      </c>
      <c r="S58" s="5">
        <v>6.2988101731163555</v>
      </c>
      <c r="T58" s="5">
        <v>6.331643625108069</v>
      </c>
      <c r="U58" s="5">
        <v>6.2910384835363891</v>
      </c>
      <c r="V58" s="5">
        <v>6.1835333012097937</v>
      </c>
      <c r="W58" s="5">
        <v>6.2792513596172741</v>
      </c>
      <c r="X58" s="5">
        <v>6.2553809513421434</v>
      </c>
      <c r="Y58" s="5">
        <v>6.1164007575422357</v>
      </c>
      <c r="Z58" s="5">
        <v>6.3178485417246781</v>
      </c>
      <c r="AA58" s="5">
        <v>6.427108302200943</v>
      </c>
      <c r="AB58" s="5">
        <v>6.3726606901199636</v>
      </c>
      <c r="AC58" s="5">
        <v>6.3410995952992435</v>
      </c>
      <c r="AD58" s="5">
        <v>6.080009044014826</v>
      </c>
      <c r="AE58" s="5">
        <v>5.8350962879591872</v>
      </c>
      <c r="AF58" s="5">
        <v>5.9794113495688119</v>
      </c>
      <c r="AG58" s="5">
        <v>5.68243565727738</v>
      </c>
      <c r="AH58" s="5">
        <v>5.7387441750068069</v>
      </c>
      <c r="AI58" s="5">
        <v>5.6239347064457084</v>
      </c>
      <c r="AJ58" s="5">
        <v>5.7435321889193061</v>
      </c>
      <c r="AK58" s="5">
        <v>5.8621344024880759</v>
      </c>
      <c r="AL58" s="5">
        <v>6.029048870276819</v>
      </c>
      <c r="AN58" s="17" t="s">
        <v>23</v>
      </c>
      <c r="AO58" s="5">
        <v>7.6299604666344836</v>
      </c>
      <c r="AP58" s="5">
        <v>7.5491419470119485</v>
      </c>
      <c r="AQ58" s="5">
        <v>7.2154590910656902</v>
      </c>
      <c r="AR58" s="5">
        <v>7.0648565283708322</v>
      </c>
      <c r="AS58" s="5">
        <v>7.2297513845401964</v>
      </c>
      <c r="AT58" s="5">
        <v>7.0200373235688396</v>
      </c>
      <c r="AU58" s="5">
        <v>7.0038915406688496</v>
      </c>
      <c r="AV58" s="5">
        <v>7.1018127044147263</v>
      </c>
      <c r="AW58" s="5">
        <v>7.1363629145332865</v>
      </c>
      <c r="AX58" s="5">
        <v>7.0315290649726823</v>
      </c>
      <c r="AY58" s="5">
        <v>7.0050808288173716</v>
      </c>
      <c r="AZ58" s="5">
        <v>7.0878197106150376</v>
      </c>
      <c r="BA58" s="5">
        <v>7.0680394089234708</v>
      </c>
      <c r="BB58" s="5">
        <v>6.9584506851087902</v>
      </c>
      <c r="BC58" s="5">
        <v>6.8917474435036858</v>
      </c>
      <c r="BD58" s="5">
        <v>6.9909488333174217</v>
      </c>
      <c r="BE58" s="5">
        <v>7.1204509290411044</v>
      </c>
      <c r="BF58" s="5">
        <v>7.2603979659071403</v>
      </c>
      <c r="BG58" s="5">
        <v>7.2432652289017438</v>
      </c>
      <c r="BH58" s="5">
        <v>7.2644532907537238</v>
      </c>
      <c r="BI58" s="5">
        <v>7.3205502864635736</v>
      </c>
      <c r="BJ58" s="5">
        <v>7.2706038988045378</v>
      </c>
      <c r="BK58" s="5">
        <v>7.2830596536027983</v>
      </c>
      <c r="BL58" s="5">
        <v>7.355580542053203</v>
      </c>
      <c r="BM58" s="5">
        <v>7.2504636049858293</v>
      </c>
      <c r="BN58" s="5">
        <v>7.1934510574783426</v>
      </c>
      <c r="BO58" s="5">
        <v>7.2218622223656235</v>
      </c>
      <c r="BP58" s="5">
        <v>7.238331034030697</v>
      </c>
      <c r="BQ58" s="5">
        <v>7.3745700061277741</v>
      </c>
      <c r="BR58" s="5">
        <v>7.5023672855556871</v>
      </c>
      <c r="BS58" s="5">
        <v>7.4270626238009854</v>
      </c>
      <c r="BT58" s="5">
        <v>7.5820267267015451</v>
      </c>
      <c r="BU58" s="5">
        <v>7.5526445275448602</v>
      </c>
      <c r="BV58" s="5">
        <v>7.6125529535940926</v>
      </c>
      <c r="BW58" s="5">
        <v>7.5501461066306756</v>
      </c>
      <c r="BX58" s="5">
        <v>7.4882585983100647</v>
      </c>
      <c r="BY58" s="5">
        <v>7.4011614000093227</v>
      </c>
      <c r="CA58" s="17" t="s">
        <v>23</v>
      </c>
      <c r="CB58" s="17">
        <v>47</v>
      </c>
      <c r="CD58" s="2"/>
      <c r="CE58" s="2"/>
    </row>
    <row r="59" spans="1:83" x14ac:dyDescent="0.25">
      <c r="A59" s="17" t="s">
        <v>69</v>
      </c>
      <c r="B59" s="5">
        <v>5.3830170310593974</v>
      </c>
      <c r="C59" s="5">
        <v>6.057035651432809</v>
      </c>
      <c r="D59" s="5">
        <v>5.8053066813295811</v>
      </c>
      <c r="E59" s="5">
        <v>6.035786105803707</v>
      </c>
      <c r="F59" s="5">
        <v>5.8538207419963788</v>
      </c>
      <c r="G59" s="5">
        <v>5.7532147459715723</v>
      </c>
      <c r="H59" s="5">
        <v>5.8484369979343587</v>
      </c>
      <c r="I59" s="5">
        <v>4.5357524012806838</v>
      </c>
      <c r="J59" s="5">
        <v>4.4492256412340971</v>
      </c>
      <c r="K59" s="5">
        <v>5.0628384416219232</v>
      </c>
      <c r="L59" s="5">
        <v>5.0262192308537363</v>
      </c>
      <c r="M59" s="5">
        <v>4.6570853341676752</v>
      </c>
      <c r="N59" s="5">
        <v>4.8582468818445319</v>
      </c>
      <c r="O59" s="5">
        <v>4.7977498782231578</v>
      </c>
      <c r="P59" s="5">
        <v>4.8455587070257522</v>
      </c>
      <c r="Q59" s="5">
        <v>4.7016381749725218</v>
      </c>
      <c r="R59" s="5">
        <v>4.70434032577701</v>
      </c>
      <c r="S59" s="5">
        <v>4.5751424527178353</v>
      </c>
      <c r="T59" s="5">
        <v>4.9401915444614524</v>
      </c>
      <c r="U59" s="5">
        <v>4.7499752760514777</v>
      </c>
      <c r="V59" s="5">
        <v>4.6410780279254507</v>
      </c>
      <c r="W59" s="5">
        <v>4.6580380590517221</v>
      </c>
      <c r="X59" s="5">
        <v>4.7904076984448896</v>
      </c>
      <c r="Y59" s="5">
        <v>4.8228953695238292</v>
      </c>
      <c r="Z59" s="5">
        <v>4.7323486294133543</v>
      </c>
      <c r="AA59" s="5">
        <v>4.4981798279952772</v>
      </c>
      <c r="AB59" s="5">
        <v>4.4793463299790028</v>
      </c>
      <c r="AC59" s="5">
        <v>4.3200982633680471</v>
      </c>
      <c r="AD59" s="5">
        <v>4.1784034257039577</v>
      </c>
      <c r="AE59" s="5">
        <v>4.2158243407340805</v>
      </c>
      <c r="AF59" s="5">
        <v>4.2309803037729692</v>
      </c>
      <c r="AG59" s="5">
        <v>4.2194943281258137</v>
      </c>
      <c r="AH59" s="5">
        <v>4.2636929877654399</v>
      </c>
      <c r="AI59" s="5">
        <v>4.1241652256983761</v>
      </c>
      <c r="AJ59" s="5">
        <v>4.1960148634344465</v>
      </c>
      <c r="AK59" s="5">
        <v>4.0482710863250917</v>
      </c>
      <c r="AL59" s="5">
        <v>4.0734824984890601</v>
      </c>
      <c r="AN59" s="17" t="s">
        <v>69</v>
      </c>
      <c r="AO59" s="5">
        <v>7.7382655705125556</v>
      </c>
      <c r="AP59" s="5">
        <v>7.3865576915325484</v>
      </c>
      <c r="AQ59" s="5">
        <v>7.5179117216389857</v>
      </c>
      <c r="AR59" s="5">
        <v>7.3976458609044276</v>
      </c>
      <c r="AS59" s="5">
        <v>7.4925967275689782</v>
      </c>
      <c r="AT59" s="5">
        <v>7.5450936770671282</v>
      </c>
      <c r="AU59" s="5">
        <v>7.495406004861608</v>
      </c>
      <c r="AV59" s="5">
        <v>8.1803744928286264</v>
      </c>
      <c r="AW59" s="5">
        <v>8.2255247933264624</v>
      </c>
      <c r="AX59" s="5">
        <v>7.9053371159892638</v>
      </c>
      <c r="AY59" s="5">
        <v>7.9244452897991593</v>
      </c>
      <c r="AZ59" s="5">
        <v>8.117062075061197</v>
      </c>
      <c r="BA59" s="5">
        <v>8.0120944983100273</v>
      </c>
      <c r="BB59" s="5">
        <v>8.0436622802453872</v>
      </c>
      <c r="BC59" s="5">
        <v>8.018715281354817</v>
      </c>
      <c r="BD59" s="5">
        <v>8.0938140746820295</v>
      </c>
      <c r="BE59" s="5">
        <v>8.0924040724960307</v>
      </c>
      <c r="BF59" s="5">
        <v>8.1598204739556763</v>
      </c>
      <c r="BG59" s="5">
        <v>7.969335169989451</v>
      </c>
      <c r="BH59" s="5">
        <v>8.068591419427932</v>
      </c>
      <c r="BI59" s="5">
        <v>8.1254148053218493</v>
      </c>
      <c r="BJ59" s="5">
        <v>8.1165649362016872</v>
      </c>
      <c r="BK59" s="5">
        <v>8.0474934837149199</v>
      </c>
      <c r="BL59" s="5">
        <v>8.0305411777358309</v>
      </c>
      <c r="BM59" s="5">
        <v>8.0777891334305352</v>
      </c>
      <c r="BN59" s="5">
        <v>8.1999801382197131</v>
      </c>
      <c r="BO59" s="5">
        <v>8.2098075961576082</v>
      </c>
      <c r="BP59" s="5">
        <v>8.2929044098752733</v>
      </c>
      <c r="BQ59" s="5">
        <v>8.366841819482211</v>
      </c>
      <c r="BR59" s="5">
        <v>8.3473153104854063</v>
      </c>
      <c r="BS59" s="5">
        <v>8.3394068173767835</v>
      </c>
      <c r="BT59" s="5">
        <v>8.3454002840419026</v>
      </c>
      <c r="BU59" s="5">
        <v>8.3223370980026203</v>
      </c>
      <c r="BV59" s="5">
        <v>8.3951437116066288</v>
      </c>
      <c r="BW59" s="5">
        <v>8.3576520415995965</v>
      </c>
      <c r="BX59" s="5">
        <v>8.434745832348046</v>
      </c>
      <c r="BY59" s="5">
        <v>8.4215903318466392</v>
      </c>
      <c r="CA59" s="17" t="s">
        <v>69</v>
      </c>
      <c r="CB59" s="17">
        <v>34</v>
      </c>
      <c r="CD59" s="2"/>
      <c r="CE59" s="2"/>
    </row>
    <row r="60" spans="1:83" x14ac:dyDescent="0.25">
      <c r="A60" s="17" t="s">
        <v>70</v>
      </c>
      <c r="B60" s="5">
        <v>3.3185839336296388</v>
      </c>
      <c r="C60" s="5">
        <v>3.4212785725171355</v>
      </c>
      <c r="D60" s="5">
        <v>3.7232829866058705</v>
      </c>
      <c r="E60" s="5">
        <v>3.8924343381039277</v>
      </c>
      <c r="F60" s="5">
        <v>3.9407182312939542</v>
      </c>
      <c r="G60" s="5">
        <v>3.9677917181564366</v>
      </c>
      <c r="H60" s="5">
        <v>3.8943880033119362</v>
      </c>
      <c r="I60" s="5">
        <v>3.7507376717994605</v>
      </c>
      <c r="J60" s="5">
        <v>3.6936208918335303</v>
      </c>
      <c r="K60" s="5">
        <v>3.5759737789612429</v>
      </c>
      <c r="L60" s="5">
        <v>3.553176301881654</v>
      </c>
      <c r="M60" s="5">
        <v>3.515491427179593</v>
      </c>
      <c r="N60" s="5">
        <v>3.5827497636202974</v>
      </c>
      <c r="O60" s="5">
        <v>3.5768327183705719</v>
      </c>
      <c r="P60" s="5">
        <v>3.5645297673370089</v>
      </c>
      <c r="Q60" s="5">
        <v>3.4835015495650845</v>
      </c>
      <c r="R60" s="5">
        <v>3.4745366020959532</v>
      </c>
      <c r="S60" s="5">
        <v>3.5529560973075407</v>
      </c>
      <c r="T60" s="5">
        <v>3.6361217422319889</v>
      </c>
      <c r="U60" s="5">
        <v>3.5495279072797925</v>
      </c>
      <c r="V60" s="5">
        <v>3.470806322549433</v>
      </c>
      <c r="W60" s="5">
        <v>3.4917133137411369</v>
      </c>
      <c r="X60" s="5">
        <v>3.4496664578000318</v>
      </c>
      <c r="Y60" s="5">
        <v>3.3707380221572762</v>
      </c>
      <c r="Z60" s="5">
        <v>3.3825849903111145</v>
      </c>
      <c r="AA60" s="5">
        <v>3.2679961928536851</v>
      </c>
      <c r="AB60" s="5">
        <v>3.1775161808250263</v>
      </c>
      <c r="AC60" s="5">
        <v>3.2040121246933575</v>
      </c>
      <c r="AD60" s="5">
        <v>3.459081609326522</v>
      </c>
      <c r="AE60" s="5">
        <v>3.3705311223266108</v>
      </c>
      <c r="AF60" s="5">
        <v>3.2324826739774797</v>
      </c>
      <c r="AG60" s="5">
        <v>3.2511957652490597</v>
      </c>
      <c r="AH60" s="5">
        <v>3.2485041830095747</v>
      </c>
      <c r="AI60" s="5">
        <v>3.2537251662056961</v>
      </c>
      <c r="AJ60" s="5">
        <v>3.2544855687859289</v>
      </c>
      <c r="AK60" s="5">
        <v>3.2131832169109256</v>
      </c>
      <c r="AL60" s="5">
        <v>3.1840391401842076</v>
      </c>
      <c r="AN60" s="17" t="s">
        <v>70</v>
      </c>
      <c r="AO60" s="5">
        <v>8.8155019613868841</v>
      </c>
      <c r="AP60" s="5">
        <v>8.7619151426640887</v>
      </c>
      <c r="AQ60" s="5">
        <v>8.6043270157026939</v>
      </c>
      <c r="AR60" s="5">
        <v>8.5160625950120235</v>
      </c>
      <c r="AS60" s="5">
        <v>8.4908677040261455</v>
      </c>
      <c r="AT60" s="5">
        <v>8.4767405592364025</v>
      </c>
      <c r="AU60" s="5">
        <v>8.515043158121447</v>
      </c>
      <c r="AV60" s="5">
        <v>8.5900009588169794</v>
      </c>
      <c r="AW60" s="5">
        <v>8.6198049151599889</v>
      </c>
      <c r="AX60" s="5">
        <v>8.6811940449046681</v>
      </c>
      <c r="AY60" s="5">
        <v>8.6930899363049914</v>
      </c>
      <c r="AZ60" s="5">
        <v>8.7127541814021754</v>
      </c>
      <c r="BA60" s="5">
        <v>8.6776582862172944</v>
      </c>
      <c r="BB60" s="5">
        <v>8.6807458439964194</v>
      </c>
      <c r="BC60" s="5">
        <v>8.6871656144336402</v>
      </c>
      <c r="BD60" s="5">
        <v>8.7294467350862206</v>
      </c>
      <c r="BE60" s="5">
        <v>8.7341247106854532</v>
      </c>
      <c r="BF60" s="5">
        <v>8.6932048406731539</v>
      </c>
      <c r="BG60" s="5">
        <v>8.6498083947942881</v>
      </c>
      <c r="BH60" s="5">
        <v>8.6949936954717515</v>
      </c>
      <c r="BI60" s="5">
        <v>8.736071198019264</v>
      </c>
      <c r="BJ60" s="5">
        <v>8.7251617760750833</v>
      </c>
      <c r="BK60" s="5">
        <v>8.7471021351005227</v>
      </c>
      <c r="BL60" s="5">
        <v>8.788287573977188</v>
      </c>
      <c r="BM60" s="5">
        <v>8.7821057387640558</v>
      </c>
      <c r="BN60" s="5">
        <v>8.8418990170065701</v>
      </c>
      <c r="BO60" s="5">
        <v>8.8891121534968587</v>
      </c>
      <c r="BP60" s="5">
        <v>8.8752863748939745</v>
      </c>
      <c r="BQ60" s="5">
        <v>8.742189239709262</v>
      </c>
      <c r="BR60" s="5">
        <v>8.7883955358322545</v>
      </c>
      <c r="BS60" s="5">
        <v>8.860430232645907</v>
      </c>
      <c r="BT60" s="5">
        <v>8.8506656038339599</v>
      </c>
      <c r="BU60" s="5">
        <v>8.8520700912649222</v>
      </c>
      <c r="BV60" s="5">
        <v>8.8493457437905434</v>
      </c>
      <c r="BW60" s="5">
        <v>8.8489489601252558</v>
      </c>
      <c r="BX60" s="5">
        <v>8.8705008314471421</v>
      </c>
      <c r="BY60" s="5">
        <v>8.8857084252740091</v>
      </c>
      <c r="CA60" s="17" t="s">
        <v>70</v>
      </c>
      <c r="CB60" s="17">
        <v>17</v>
      </c>
      <c r="CD60" s="2"/>
      <c r="CE60" s="2"/>
    </row>
    <row r="61" spans="1:83" x14ac:dyDescent="0.25">
      <c r="A61" s="17" t="s">
        <v>71</v>
      </c>
      <c r="B61" s="5">
        <v>9.2016730689863167</v>
      </c>
      <c r="C61" s="5">
        <v>7.4087261406398781</v>
      </c>
      <c r="D61" s="5">
        <v>6.1111737032018389</v>
      </c>
      <c r="E61" s="5">
        <v>5.2100596462061226</v>
      </c>
      <c r="F61" s="5">
        <v>4.7329339143064635</v>
      </c>
      <c r="G61" s="5">
        <v>4.7273020503183458</v>
      </c>
      <c r="H61" s="5">
        <v>4.560727240942267</v>
      </c>
      <c r="I61" s="5">
        <v>4.8761031616828037</v>
      </c>
      <c r="J61" s="5">
        <v>4.9853453013372402</v>
      </c>
      <c r="K61" s="5">
        <v>4.8596917396426704</v>
      </c>
      <c r="L61" s="5">
        <v>5.2920137924650561</v>
      </c>
      <c r="M61" s="5">
        <v>5.35858148882342</v>
      </c>
      <c r="N61" s="5">
        <v>5.2709551858714887</v>
      </c>
      <c r="O61" s="5">
        <v>5.3741450136104918</v>
      </c>
      <c r="P61" s="5">
        <v>5.7305250628223785</v>
      </c>
      <c r="Q61" s="5">
        <v>6.5022703268729067</v>
      </c>
      <c r="R61" s="5">
        <v>6.1598596706352549</v>
      </c>
      <c r="S61" s="5">
        <v>6.0455950294319827</v>
      </c>
      <c r="T61" s="5">
        <v>5.2539412790267166</v>
      </c>
      <c r="U61" s="5">
        <v>4.4611203585429537</v>
      </c>
      <c r="V61" s="5">
        <v>6.1100005708802749</v>
      </c>
      <c r="W61" s="5">
        <v>6.3605482103087541</v>
      </c>
      <c r="X61" s="5">
        <v>6.7131587156843917</v>
      </c>
      <c r="Y61" s="5">
        <v>6.564967153366652</v>
      </c>
      <c r="Z61" s="5">
        <v>4.4254412628675066</v>
      </c>
      <c r="AA61" s="5">
        <v>5.233522977997688</v>
      </c>
      <c r="AB61" s="5">
        <v>4.7093740241896871</v>
      </c>
      <c r="AC61" s="5">
        <v>5.6581406747601948</v>
      </c>
      <c r="AD61" s="5">
        <v>6.152856265956923</v>
      </c>
      <c r="AE61" s="5">
        <v>4.6488921997065518</v>
      </c>
      <c r="AF61" s="5">
        <v>4.4446691971871113</v>
      </c>
      <c r="AG61" s="5">
        <v>4.6391987723124144</v>
      </c>
      <c r="AH61" s="5">
        <v>3.4745700641269606</v>
      </c>
      <c r="AI61" s="5">
        <v>3.6601655365400867</v>
      </c>
      <c r="AJ61" s="5">
        <v>4.0612330148651639</v>
      </c>
      <c r="AK61" s="5">
        <v>3.4018023962065205</v>
      </c>
      <c r="AL61" s="5">
        <v>3.0600206652904833</v>
      </c>
      <c r="AN61" s="17" t="s">
        <v>71</v>
      </c>
      <c r="AO61" s="5">
        <v>5.7456627327609588</v>
      </c>
      <c r="AP61" s="5">
        <v>6.6812356416267278</v>
      </c>
      <c r="AQ61" s="5">
        <v>7.3583080574953659</v>
      </c>
      <c r="AR61" s="5">
        <v>7.8285160074321967</v>
      </c>
      <c r="AS61" s="5">
        <v>8.0774837274637967</v>
      </c>
      <c r="AT61" s="5">
        <v>8.0804224755607965</v>
      </c>
      <c r="AU61" s="5">
        <v>8.1673424376008708</v>
      </c>
      <c r="AV61" s="5">
        <v>8.0027769600127741</v>
      </c>
      <c r="AW61" s="5">
        <v>7.9457736071798593</v>
      </c>
      <c r="AX61" s="5">
        <v>8.0113405608723216</v>
      </c>
      <c r="AY61" s="5">
        <v>7.7857517304773882</v>
      </c>
      <c r="AZ61" s="5">
        <v>7.7510162163727268</v>
      </c>
      <c r="BA61" s="5">
        <v>7.7967402664546199</v>
      </c>
      <c r="BB61" s="5">
        <v>7.7428950545429824</v>
      </c>
      <c r="BC61" s="5">
        <v>7.5569333208008738</v>
      </c>
      <c r="BD61" s="5">
        <v>7.1542309595787117</v>
      </c>
      <c r="BE61" s="5">
        <v>7.3329033612087713</v>
      </c>
      <c r="BF61" s="5">
        <v>7.3925274923310695</v>
      </c>
      <c r="BG61" s="5">
        <v>7.8056182483213892</v>
      </c>
      <c r="BH61" s="5">
        <v>8.2193180422526613</v>
      </c>
      <c r="BI61" s="5">
        <v>7.3589202065786541</v>
      </c>
      <c r="BJ61" s="5">
        <v>7.2281826035165615</v>
      </c>
      <c r="BK61" s="5">
        <v>7.0441878455037514</v>
      </c>
      <c r="BL61" s="5">
        <v>7.1215152938710249</v>
      </c>
      <c r="BM61" s="5">
        <v>8.237935657085</v>
      </c>
      <c r="BN61" s="5">
        <v>7.8162726681404084</v>
      </c>
      <c r="BO61" s="5">
        <v>8.0897774516006518</v>
      </c>
      <c r="BP61" s="5">
        <v>7.594704027465494</v>
      </c>
      <c r="BQ61" s="5">
        <v>7.3365577893367204</v>
      </c>
      <c r="BR61" s="5">
        <v>8.1213373129499118</v>
      </c>
      <c r="BS61" s="5">
        <v>8.227902379379751</v>
      </c>
      <c r="BT61" s="5">
        <v>8.1263954147378854</v>
      </c>
      <c r="BU61" s="5">
        <v>8.7341072499512897</v>
      </c>
      <c r="BV61" s="5">
        <v>8.6372621658873641</v>
      </c>
      <c r="BW61" s="5">
        <v>8.4279822025958104</v>
      </c>
      <c r="BX61" s="5">
        <v>8.7720779548680774</v>
      </c>
      <c r="BY61" s="5">
        <v>8.9504221786344758</v>
      </c>
      <c r="CA61" s="17" t="s">
        <v>71</v>
      </c>
      <c r="CB61" s="17">
        <v>14</v>
      </c>
      <c r="CD61" s="2"/>
      <c r="CE61" s="2"/>
    </row>
    <row r="62" spans="1:83" x14ac:dyDescent="0.25">
      <c r="A62" s="2" t="s">
        <v>79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15.754189241352728</v>
      </c>
      <c r="Y62" s="5">
        <v>14.367673879277953</v>
      </c>
      <c r="Z62" s="5">
        <v>18.707183877290063</v>
      </c>
      <c r="AA62" s="5">
        <v>17.166934958822935</v>
      </c>
      <c r="AB62" s="5">
        <v>18.452391120951724</v>
      </c>
      <c r="AC62" s="5">
        <v>20.447412572954409</v>
      </c>
      <c r="AD62" s="5">
        <v>20.120373629600831</v>
      </c>
      <c r="AE62" s="5">
        <v>23.060905321485947</v>
      </c>
      <c r="AF62" s="5">
        <v>23.765593648929993</v>
      </c>
      <c r="AG62" s="5">
        <v>24.942454919184499</v>
      </c>
      <c r="AH62" s="5">
        <v>25.013400466151293</v>
      </c>
      <c r="AI62" s="5">
        <v>28.382481421907752</v>
      </c>
      <c r="AJ62" s="5">
        <v>35.684189566586141</v>
      </c>
      <c r="AK62" s="5">
        <v>37.09329548771079</v>
      </c>
      <c r="AL62" s="5">
        <v>36.254693078446735</v>
      </c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2.3265115471624975</v>
      </c>
      <c r="BL62" s="5">
        <v>3.0500054721498451</v>
      </c>
      <c r="BM62" s="5">
        <v>0.78561720292394743</v>
      </c>
      <c r="BN62" s="5">
        <v>1.5893304295929802</v>
      </c>
      <c r="BO62" s="5">
        <v>0.91856993924684205</v>
      </c>
      <c r="BP62" s="5">
        <v>0</v>
      </c>
      <c r="BQ62" s="5">
        <v>4.8204384705151079E-2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/>
      <c r="CA62" s="2" t="s">
        <v>79</v>
      </c>
      <c r="CB62" s="17">
        <v>61</v>
      </c>
      <c r="CD62" s="2"/>
      <c r="CE62" s="2"/>
    </row>
    <row r="63" spans="1:83" x14ac:dyDescent="0.25">
      <c r="A63" s="2" t="s">
        <v>80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15.754189241352728</v>
      </c>
      <c r="Y63" s="5">
        <v>14.367673879277953</v>
      </c>
      <c r="Z63" s="5">
        <v>18.707183877290063</v>
      </c>
      <c r="AA63" s="5">
        <v>17.166934958822935</v>
      </c>
      <c r="AB63" s="5">
        <v>18.452391120951724</v>
      </c>
      <c r="AC63" s="5">
        <v>20.447412572954409</v>
      </c>
      <c r="AD63" s="5">
        <v>20.120373629600831</v>
      </c>
      <c r="AE63" s="5">
        <v>23.060905321485947</v>
      </c>
      <c r="AF63" s="5">
        <v>23.765593648929993</v>
      </c>
      <c r="AG63" s="5">
        <v>24.942454919184499</v>
      </c>
      <c r="AH63" s="5">
        <v>25.013400466151293</v>
      </c>
      <c r="AI63" s="5">
        <v>28.382481421907752</v>
      </c>
      <c r="AJ63" s="5">
        <v>35.684189566586141</v>
      </c>
      <c r="AK63" s="5">
        <v>37.09329548771079</v>
      </c>
      <c r="AL63" s="5">
        <v>36.254693078446735</v>
      </c>
      <c r="AN63" s="2" t="s">
        <v>80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2.3265115471624975</v>
      </c>
      <c r="BL63" s="5">
        <v>3.0500054721498451</v>
      </c>
      <c r="BM63" s="5">
        <v>0.78561720292394743</v>
      </c>
      <c r="BN63" s="5">
        <v>1.5893304295929802</v>
      </c>
      <c r="BO63" s="5">
        <v>0.91856993924684205</v>
      </c>
      <c r="BP63" s="5">
        <v>0</v>
      </c>
      <c r="BQ63" s="5">
        <v>4.8204384705151079E-2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CA63" s="2" t="s">
        <v>80</v>
      </c>
      <c r="CB63" s="17">
        <v>61</v>
      </c>
      <c r="CD63" s="2"/>
      <c r="CE63" s="2"/>
    </row>
    <row r="64" spans="1:83" x14ac:dyDescent="0.25">
      <c r="A64" s="2" t="s">
        <v>106</v>
      </c>
      <c r="B64" s="5"/>
      <c r="C64" s="5"/>
      <c r="D64" s="5"/>
      <c r="E64" s="5"/>
      <c r="F64" s="5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5"/>
      <c r="V64" s="5"/>
      <c r="W64" s="5"/>
      <c r="X64" s="5">
        <v>15.754189241352728</v>
      </c>
      <c r="Y64" s="5">
        <v>14.367673879277953</v>
      </c>
      <c r="Z64" s="5">
        <v>18.707183877290063</v>
      </c>
      <c r="AA64" s="5">
        <v>17.166934958822935</v>
      </c>
      <c r="AB64" s="5">
        <v>18.452391120951724</v>
      </c>
      <c r="AC64" s="5">
        <v>20.447412572954409</v>
      </c>
      <c r="AD64" s="5">
        <v>20.120373629600831</v>
      </c>
      <c r="AE64" s="5">
        <v>23.060905321485947</v>
      </c>
      <c r="AF64" s="5">
        <v>23.765593648929993</v>
      </c>
      <c r="AG64" s="5">
        <v>24.942454919184499</v>
      </c>
      <c r="AH64" s="5">
        <v>25.013400466151293</v>
      </c>
      <c r="AI64" s="5">
        <v>28.382481421907752</v>
      </c>
      <c r="AJ64" s="5">
        <v>35.684189566586141</v>
      </c>
      <c r="AK64" s="5">
        <v>37.09329548771079</v>
      </c>
      <c r="AL64" s="5">
        <v>36.254693078446735</v>
      </c>
      <c r="AN64" s="2" t="s">
        <v>106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2.3265115471624975</v>
      </c>
      <c r="BL64" s="5">
        <v>3.0500054721498451</v>
      </c>
      <c r="BM64" s="5">
        <v>0.78561720292394743</v>
      </c>
      <c r="BN64" s="5">
        <v>1.5893304295929802</v>
      </c>
      <c r="BO64" s="5">
        <v>0.91856993924684205</v>
      </c>
      <c r="BP64" s="5">
        <v>0</v>
      </c>
      <c r="BQ64" s="5">
        <v>4.8204384705151079E-2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CA64" s="2" t="s">
        <v>106</v>
      </c>
      <c r="CB64" s="17">
        <v>61</v>
      </c>
      <c r="CD64" s="2"/>
      <c r="CE64" s="2"/>
    </row>
    <row r="65" spans="1:83" x14ac:dyDescent="0.25">
      <c r="A65" s="2" t="s">
        <v>81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15.754189241352728</v>
      </c>
      <c r="Y65" s="5">
        <v>14.367673879277953</v>
      </c>
      <c r="Z65" s="5">
        <v>18.707183877290063</v>
      </c>
      <c r="AA65" s="5">
        <v>17.166934958822935</v>
      </c>
      <c r="AB65" s="5">
        <v>18.452391120951724</v>
      </c>
      <c r="AC65" s="5">
        <v>20.447412572954409</v>
      </c>
      <c r="AD65" s="5">
        <v>20.120373629600831</v>
      </c>
      <c r="AE65" s="5">
        <v>23.060905321485947</v>
      </c>
      <c r="AF65" s="5">
        <v>23.765593648929993</v>
      </c>
      <c r="AG65" s="5">
        <v>24.942454919184499</v>
      </c>
      <c r="AH65" s="5">
        <v>25.013400466151293</v>
      </c>
      <c r="AI65" s="5">
        <v>28.382481421907752</v>
      </c>
      <c r="AJ65" s="5">
        <v>35.684189566586141</v>
      </c>
      <c r="AK65" s="5">
        <v>37.09329548771079</v>
      </c>
      <c r="AL65" s="5">
        <v>36.254693078446735</v>
      </c>
      <c r="AN65" s="2" t="s">
        <v>81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2.3265115471624975</v>
      </c>
      <c r="BL65" s="5">
        <v>3.0500054721498451</v>
      </c>
      <c r="BM65" s="5">
        <v>0.78561720292394743</v>
      </c>
      <c r="BN65" s="5">
        <v>1.5893304295929802</v>
      </c>
      <c r="BO65" s="5">
        <v>0.91856993924684205</v>
      </c>
      <c r="BP65" s="5">
        <v>0</v>
      </c>
      <c r="BQ65" s="5">
        <v>4.8204384705151079E-2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CA65" s="2" t="s">
        <v>81</v>
      </c>
      <c r="CB65" s="17">
        <v>61</v>
      </c>
      <c r="CD65" s="2"/>
      <c r="CE65" s="2"/>
    </row>
    <row r="66" spans="1:83" x14ac:dyDescent="0.25">
      <c r="A66" s="2" t="s">
        <v>82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15.754189241352728</v>
      </c>
      <c r="Y66" s="5">
        <v>14.367673879277953</v>
      </c>
      <c r="Z66" s="5">
        <v>18.707183877290063</v>
      </c>
      <c r="AA66" s="5">
        <v>17.166934958822935</v>
      </c>
      <c r="AB66" s="5">
        <v>18.452391120951724</v>
      </c>
      <c r="AC66" s="5">
        <v>20.447412572954409</v>
      </c>
      <c r="AD66" s="5">
        <v>20.120373629600831</v>
      </c>
      <c r="AE66" s="5">
        <v>23.060905321485947</v>
      </c>
      <c r="AF66" s="5">
        <v>23.765593648929993</v>
      </c>
      <c r="AG66" s="5">
        <v>24.942454919184499</v>
      </c>
      <c r="AH66" s="5">
        <v>25.013400466151293</v>
      </c>
      <c r="AI66" s="5">
        <v>28.382481421907752</v>
      </c>
      <c r="AJ66" s="5">
        <v>35.684189566586141</v>
      </c>
      <c r="AK66" s="5">
        <v>37.09329548771079</v>
      </c>
      <c r="AL66" s="5">
        <v>36.254693078446735</v>
      </c>
      <c r="AN66" s="2" t="s">
        <v>82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2.3265115471624975</v>
      </c>
      <c r="BL66" s="5">
        <v>3.0500054721498451</v>
      </c>
      <c r="BM66" s="5">
        <v>0.78561720292394743</v>
      </c>
      <c r="BN66" s="5">
        <v>1.5893304295929802</v>
      </c>
      <c r="BO66" s="5">
        <v>0.91856993924684205</v>
      </c>
      <c r="BP66" s="5">
        <v>0</v>
      </c>
      <c r="BQ66" s="5">
        <v>4.8204384705151079E-2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CA66" s="2" t="s">
        <v>82</v>
      </c>
      <c r="CB66" s="17">
        <v>61</v>
      </c>
      <c r="CD66" s="2"/>
      <c r="CE66" s="2"/>
    </row>
    <row r="67" spans="1:83" x14ac:dyDescent="0.25">
      <c r="A67" s="2" t="s">
        <v>83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15.754189241352728</v>
      </c>
      <c r="Y67" s="5">
        <v>14.367673879277953</v>
      </c>
      <c r="Z67" s="5">
        <v>18.707183877290063</v>
      </c>
      <c r="AA67" s="5">
        <v>17.166934958822935</v>
      </c>
      <c r="AB67" s="5">
        <v>18.452391120951724</v>
      </c>
      <c r="AC67" s="5">
        <v>20.447412572954409</v>
      </c>
      <c r="AD67" s="5">
        <v>20.120373629600831</v>
      </c>
      <c r="AE67" s="5">
        <v>23.060905321485947</v>
      </c>
      <c r="AF67" s="5">
        <v>23.765593648929993</v>
      </c>
      <c r="AG67" s="5">
        <v>24.942454919184499</v>
      </c>
      <c r="AH67" s="5">
        <v>25.013400466151293</v>
      </c>
      <c r="AI67" s="5">
        <v>28.382481421907752</v>
      </c>
      <c r="AJ67" s="5">
        <v>35.684189566586141</v>
      </c>
      <c r="AK67" s="5">
        <v>37.09329548771079</v>
      </c>
      <c r="AL67" s="5">
        <v>36.254693078446735</v>
      </c>
      <c r="AN67" s="2" t="s">
        <v>83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2.3265115471624975</v>
      </c>
      <c r="BL67" s="5">
        <v>3.0500054721498451</v>
      </c>
      <c r="BM67" s="5">
        <v>0.78561720292394743</v>
      </c>
      <c r="BN67" s="5">
        <v>1.5893304295929802</v>
      </c>
      <c r="BO67" s="5">
        <v>0.91856993924684205</v>
      </c>
      <c r="BP67" s="5">
        <v>0</v>
      </c>
      <c r="BQ67" s="5">
        <v>4.8204384705151079E-2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CA67" s="2" t="s">
        <v>83</v>
      </c>
      <c r="CB67" s="17">
        <v>61</v>
      </c>
      <c r="CD67" s="2"/>
      <c r="CE67" s="2"/>
    </row>
    <row r="68" spans="1:83" x14ac:dyDescent="0.25">
      <c r="A68" s="2" t="s">
        <v>107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15.754189241352728</v>
      </c>
      <c r="Y68" s="5">
        <v>14.367673879277953</v>
      </c>
      <c r="Z68" s="5">
        <v>18.707183877290063</v>
      </c>
      <c r="AA68" s="5">
        <v>17.166934958822935</v>
      </c>
      <c r="AB68" s="5">
        <v>18.452391120951724</v>
      </c>
      <c r="AC68" s="5">
        <v>20.447412572954409</v>
      </c>
      <c r="AD68" s="5">
        <v>20.120373629600831</v>
      </c>
      <c r="AE68" s="5">
        <v>23.060905321485947</v>
      </c>
      <c r="AF68" s="5">
        <v>23.765593648929993</v>
      </c>
      <c r="AG68" s="5">
        <v>24.942454919184499</v>
      </c>
      <c r="AH68" s="5">
        <v>25.013400466151293</v>
      </c>
      <c r="AI68" s="5">
        <v>28.382481421907752</v>
      </c>
      <c r="AJ68" s="5">
        <v>35.684189566586141</v>
      </c>
      <c r="AK68" s="5">
        <v>37.09329548771079</v>
      </c>
      <c r="AL68" s="5">
        <v>36.254693078446735</v>
      </c>
      <c r="AN68" s="2" t="s">
        <v>107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2.3265115471624975</v>
      </c>
      <c r="BL68" s="5">
        <v>3.0500054721498451</v>
      </c>
      <c r="BM68" s="5">
        <v>0.78561720292394743</v>
      </c>
      <c r="BN68" s="5">
        <v>1.5893304295929802</v>
      </c>
      <c r="BO68" s="5">
        <v>0.91856993924684205</v>
      </c>
      <c r="BP68" s="5">
        <v>0</v>
      </c>
      <c r="BQ68" s="5">
        <v>4.8204384705151079E-2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107</v>
      </c>
      <c r="CB68" s="17">
        <v>61</v>
      </c>
      <c r="CD68" s="2"/>
      <c r="CE68" s="2"/>
    </row>
    <row r="69" spans="1:83" x14ac:dyDescent="0.25">
      <c r="A69" s="2" t="s">
        <v>84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15.754189241352728</v>
      </c>
      <c r="Y69" s="5">
        <v>14.367673879277953</v>
      </c>
      <c r="Z69" s="5">
        <v>18.707183877290063</v>
      </c>
      <c r="AA69" s="5">
        <v>17.166934958822935</v>
      </c>
      <c r="AB69" s="5">
        <v>18.452391120951724</v>
      </c>
      <c r="AC69" s="5">
        <v>20.447412572954409</v>
      </c>
      <c r="AD69" s="5">
        <v>20.120373629600831</v>
      </c>
      <c r="AE69" s="5">
        <v>23.060905321485947</v>
      </c>
      <c r="AF69" s="5">
        <v>23.765593648929993</v>
      </c>
      <c r="AG69" s="5">
        <v>24.942454919184499</v>
      </c>
      <c r="AH69" s="5">
        <v>25.013400466151293</v>
      </c>
      <c r="AI69" s="5">
        <v>28.382481421907752</v>
      </c>
      <c r="AJ69" s="5">
        <v>35.684189566586141</v>
      </c>
      <c r="AK69" s="5">
        <v>37.09329548771079</v>
      </c>
      <c r="AL69" s="5">
        <v>36.254693078446735</v>
      </c>
      <c r="AN69" s="2" t="s">
        <v>84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2.3265115471624975</v>
      </c>
      <c r="BL69" s="5">
        <v>3.0500054721498451</v>
      </c>
      <c r="BM69" s="5">
        <v>0.78561720292394743</v>
      </c>
      <c r="BN69" s="5">
        <v>1.5893304295929802</v>
      </c>
      <c r="BO69" s="5">
        <v>0.91856993924684205</v>
      </c>
      <c r="BP69" s="5">
        <v>0</v>
      </c>
      <c r="BQ69" s="5">
        <v>4.8204384705151079E-2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CA69" s="2" t="s">
        <v>84</v>
      </c>
      <c r="CB69" s="17">
        <v>61</v>
      </c>
      <c r="CD69" s="2"/>
      <c r="CE69" s="2"/>
    </row>
    <row r="70" spans="1:83" x14ac:dyDescent="0.25">
      <c r="A70" s="17" t="s">
        <v>248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15.754189241352728</v>
      </c>
      <c r="Y70" s="5">
        <v>14.367673879277953</v>
      </c>
      <c r="Z70" s="5">
        <v>18.707183877290063</v>
      </c>
      <c r="AA70" s="5">
        <v>17.166934958822935</v>
      </c>
      <c r="AB70" s="5">
        <v>18.452391120951724</v>
      </c>
      <c r="AC70" s="5">
        <v>20.447412572954409</v>
      </c>
      <c r="AD70" s="5">
        <v>20.120373629600831</v>
      </c>
      <c r="AE70" s="5">
        <v>23.060905321485947</v>
      </c>
      <c r="AF70" s="5">
        <v>23.765593648929993</v>
      </c>
      <c r="AG70" s="5">
        <v>24.942454919184499</v>
      </c>
      <c r="AH70" s="5">
        <v>25.013400466151293</v>
      </c>
      <c r="AI70" s="5">
        <v>28.382481421907752</v>
      </c>
      <c r="AJ70" s="5">
        <v>35.684189566586141</v>
      </c>
      <c r="AK70" s="5">
        <v>37.09329548771079</v>
      </c>
      <c r="AL70" s="5">
        <v>36.254693078446735</v>
      </c>
      <c r="AN70" s="17" t="s">
        <v>248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2.3265115471624975</v>
      </c>
      <c r="BL70" s="5">
        <v>3.0500054721498451</v>
      </c>
      <c r="BM70" s="5">
        <v>0.78561720292394743</v>
      </c>
      <c r="BN70" s="5">
        <v>1.5893304295929802</v>
      </c>
      <c r="BO70" s="5">
        <v>0.91856993924684205</v>
      </c>
      <c r="BP70" s="5">
        <v>0</v>
      </c>
      <c r="BQ70" s="5">
        <v>4.8204384705151079E-2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CA70" s="17" t="s">
        <v>248</v>
      </c>
      <c r="CB70" s="17">
        <v>61</v>
      </c>
      <c r="CD70" s="2"/>
      <c r="CE70" s="2"/>
    </row>
    <row r="71" spans="1:83" x14ac:dyDescent="0.25">
      <c r="A71" s="2" t="s">
        <v>85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15.754189241352728</v>
      </c>
      <c r="Y71" s="5">
        <v>14.367673879277953</v>
      </c>
      <c r="Z71" s="5">
        <v>18.707183877290063</v>
      </c>
      <c r="AA71" s="5">
        <v>17.166934958822935</v>
      </c>
      <c r="AB71" s="5">
        <v>18.452391120951724</v>
      </c>
      <c r="AC71" s="5">
        <v>20.447412572954409</v>
      </c>
      <c r="AD71" s="5">
        <v>20.120373629600831</v>
      </c>
      <c r="AE71" s="5">
        <v>23.060905321485947</v>
      </c>
      <c r="AF71" s="5">
        <v>23.765593648929993</v>
      </c>
      <c r="AG71" s="5">
        <v>24.942454919184499</v>
      </c>
      <c r="AH71" s="5">
        <v>25.013400466151293</v>
      </c>
      <c r="AI71" s="5">
        <v>28.382481421907752</v>
      </c>
      <c r="AJ71" s="5">
        <v>35.684189566586141</v>
      </c>
      <c r="AK71" s="5">
        <v>37.09329548771079</v>
      </c>
      <c r="AL71" s="5">
        <v>36.254693078446735</v>
      </c>
      <c r="AN71" s="2" t="s">
        <v>85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2.3265115471624975</v>
      </c>
      <c r="BL71" s="5">
        <v>3.0500054721498451</v>
      </c>
      <c r="BM71" s="5">
        <v>0.78561720292394743</v>
      </c>
      <c r="BN71" s="5">
        <v>1.5893304295929802</v>
      </c>
      <c r="BO71" s="5">
        <v>0.91856993924684205</v>
      </c>
      <c r="BP71" s="5">
        <v>0</v>
      </c>
      <c r="BQ71" s="5">
        <v>4.8204384705151079E-2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CA71" s="2" t="s">
        <v>85</v>
      </c>
      <c r="CB71" s="17">
        <v>61</v>
      </c>
      <c r="CD71" s="2"/>
      <c r="CE71" s="2"/>
    </row>
    <row r="72" spans="1:83" x14ac:dyDescent="0.25">
      <c r="A72" s="2" t="s">
        <v>86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15.754189241352728</v>
      </c>
      <c r="Y72" s="5">
        <v>14.367673879277953</v>
      </c>
      <c r="Z72" s="5">
        <v>18.707183877290063</v>
      </c>
      <c r="AA72" s="5">
        <v>17.166934958822935</v>
      </c>
      <c r="AB72" s="5">
        <v>18.452391120951724</v>
      </c>
      <c r="AC72" s="5">
        <v>20.447412572954409</v>
      </c>
      <c r="AD72" s="5">
        <v>20.120373629600831</v>
      </c>
      <c r="AE72" s="5">
        <v>23.060905321485947</v>
      </c>
      <c r="AF72" s="5">
        <v>23.765593648929993</v>
      </c>
      <c r="AG72" s="5">
        <v>24.942454919184499</v>
      </c>
      <c r="AH72" s="5">
        <v>25.013400466151293</v>
      </c>
      <c r="AI72" s="5">
        <v>28.382481421907752</v>
      </c>
      <c r="AJ72" s="5">
        <v>35.684189566586141</v>
      </c>
      <c r="AK72" s="5">
        <v>37.09329548771079</v>
      </c>
      <c r="AL72" s="5">
        <v>36.254693078446735</v>
      </c>
      <c r="AN72" s="2" t="s">
        <v>86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2.3265115471624975</v>
      </c>
      <c r="BL72" s="5">
        <v>3.0500054721498451</v>
      </c>
      <c r="BM72" s="5">
        <v>0.78561720292394743</v>
      </c>
      <c r="BN72" s="5">
        <v>1.5893304295929802</v>
      </c>
      <c r="BO72" s="5">
        <v>0.91856993924684205</v>
      </c>
      <c r="BP72" s="5">
        <v>0</v>
      </c>
      <c r="BQ72" s="5">
        <v>4.8204384705151079E-2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CA72" s="2" t="s">
        <v>86</v>
      </c>
      <c r="CB72" s="17">
        <v>61</v>
      </c>
      <c r="CD72" s="2"/>
      <c r="CE72" s="2"/>
    </row>
    <row r="73" spans="1:83" x14ac:dyDescent="0.25">
      <c r="A73" s="2" t="s">
        <v>108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15.754189241352728</v>
      </c>
      <c r="Y73" s="5">
        <v>14.367673879277953</v>
      </c>
      <c r="Z73" s="5">
        <v>18.707183877290063</v>
      </c>
      <c r="AA73" s="5">
        <v>17.166934958822935</v>
      </c>
      <c r="AB73" s="5">
        <v>18.452391120951724</v>
      </c>
      <c r="AC73" s="5">
        <v>20.447412572954409</v>
      </c>
      <c r="AD73" s="5">
        <v>20.120373629600831</v>
      </c>
      <c r="AE73" s="5">
        <v>23.060905321485947</v>
      </c>
      <c r="AF73" s="5">
        <v>23.765593648929993</v>
      </c>
      <c r="AG73" s="5">
        <v>24.942454919184499</v>
      </c>
      <c r="AH73" s="5">
        <v>25.013400466151293</v>
      </c>
      <c r="AI73" s="5">
        <v>28.382481421907752</v>
      </c>
      <c r="AJ73" s="5">
        <v>35.684189566586141</v>
      </c>
      <c r="AK73" s="5">
        <v>37.09329548771079</v>
      </c>
      <c r="AL73" s="5">
        <v>36.254693078446735</v>
      </c>
      <c r="AN73" s="2" t="s">
        <v>108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2.3265115471624975</v>
      </c>
      <c r="BL73" s="5">
        <v>3.0500054721498451</v>
      </c>
      <c r="BM73" s="5">
        <v>0.78561720292394743</v>
      </c>
      <c r="BN73" s="5">
        <v>1.5893304295929802</v>
      </c>
      <c r="BO73" s="5">
        <v>0.91856993924684205</v>
      </c>
      <c r="BP73" s="5">
        <v>0</v>
      </c>
      <c r="BQ73" s="5">
        <v>4.8204384705151079E-2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CA73" s="2" t="s">
        <v>108</v>
      </c>
      <c r="CB73" s="17">
        <v>61</v>
      </c>
      <c r="CD73" s="2"/>
      <c r="CE73" s="2"/>
    </row>
    <row r="74" spans="1:83" x14ac:dyDescent="0.25">
      <c r="A74" s="2" t="s">
        <v>87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15.754189241352728</v>
      </c>
      <c r="Y74" s="5">
        <v>14.367673879277953</v>
      </c>
      <c r="Z74" s="5">
        <v>18.707183877290063</v>
      </c>
      <c r="AA74" s="5">
        <v>17.166934958822935</v>
      </c>
      <c r="AB74" s="5">
        <v>18.452391120951724</v>
      </c>
      <c r="AC74" s="5">
        <v>20.447412572954409</v>
      </c>
      <c r="AD74" s="5">
        <v>20.120373629600831</v>
      </c>
      <c r="AE74" s="5">
        <v>23.060905321485947</v>
      </c>
      <c r="AF74" s="5">
        <v>23.765593648929993</v>
      </c>
      <c r="AG74" s="5">
        <v>24.942454919184499</v>
      </c>
      <c r="AH74" s="5">
        <v>25.013400466151293</v>
      </c>
      <c r="AI74" s="5">
        <v>28.382481421907752</v>
      </c>
      <c r="AJ74" s="5">
        <v>35.684189566586141</v>
      </c>
      <c r="AK74" s="5">
        <v>37.09329548771079</v>
      </c>
      <c r="AL74" s="5">
        <v>36.254693078446735</v>
      </c>
      <c r="AN74" s="2" t="s">
        <v>87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2.3265115471624975</v>
      </c>
      <c r="BL74" s="5">
        <v>3.0500054721498451</v>
      </c>
      <c r="BM74" s="5">
        <v>0.78561720292394743</v>
      </c>
      <c r="BN74" s="5">
        <v>1.5893304295929802</v>
      </c>
      <c r="BO74" s="5">
        <v>0.91856993924684205</v>
      </c>
      <c r="BP74" s="5">
        <v>0</v>
      </c>
      <c r="BQ74" s="5">
        <v>4.8204384705151079E-2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CA74" s="2" t="s">
        <v>87</v>
      </c>
      <c r="CB74" s="17">
        <v>61</v>
      </c>
      <c r="CD74" s="2"/>
      <c r="CE74" s="2"/>
    </row>
    <row r="75" spans="1:83" x14ac:dyDescent="0.25">
      <c r="A75" s="2" t="s">
        <v>109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15.754189241352728</v>
      </c>
      <c r="Y75" s="5">
        <v>14.367673879277953</v>
      </c>
      <c r="Z75" s="5">
        <v>18.707183877290063</v>
      </c>
      <c r="AA75" s="5">
        <v>17.166934958822935</v>
      </c>
      <c r="AB75" s="5">
        <v>18.452391120951724</v>
      </c>
      <c r="AC75" s="5">
        <v>20.447412572954409</v>
      </c>
      <c r="AD75" s="5">
        <v>20.120373629600831</v>
      </c>
      <c r="AE75" s="5">
        <v>23.060905321485947</v>
      </c>
      <c r="AF75" s="5">
        <v>23.765593648929993</v>
      </c>
      <c r="AG75" s="5">
        <v>24.942454919184499</v>
      </c>
      <c r="AH75" s="5">
        <v>25.013400466151293</v>
      </c>
      <c r="AI75" s="5">
        <v>28.382481421907752</v>
      </c>
      <c r="AJ75" s="5">
        <v>35.684189566586141</v>
      </c>
      <c r="AK75" s="5">
        <v>37.09329548771079</v>
      </c>
      <c r="AL75" s="5">
        <v>36.254693078446735</v>
      </c>
      <c r="AN75" s="2" t="s">
        <v>109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2.3265115471624975</v>
      </c>
      <c r="BL75" s="5">
        <v>3.0500054721498451</v>
      </c>
      <c r="BM75" s="5">
        <v>0.78561720292394743</v>
      </c>
      <c r="BN75" s="5">
        <v>1.5893304295929802</v>
      </c>
      <c r="BO75" s="5">
        <v>0.91856993924684205</v>
      </c>
      <c r="BP75" s="5">
        <v>0</v>
      </c>
      <c r="BQ75" s="5">
        <v>4.8204384705151079E-2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CA75" s="2" t="s">
        <v>109</v>
      </c>
      <c r="CB75" s="17">
        <v>61</v>
      </c>
      <c r="CD75" s="2"/>
      <c r="CE75" s="2"/>
    </row>
    <row r="76" spans="1:83" x14ac:dyDescent="0.25">
      <c r="A76" s="2" t="s">
        <v>88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15.754189241352728</v>
      </c>
      <c r="Y76" s="5">
        <v>14.367673879277953</v>
      </c>
      <c r="Z76" s="5">
        <v>18.707183877290063</v>
      </c>
      <c r="AA76" s="5">
        <v>17.166934958822935</v>
      </c>
      <c r="AB76" s="5">
        <v>18.452391120951724</v>
      </c>
      <c r="AC76" s="5">
        <v>20.447412572954409</v>
      </c>
      <c r="AD76" s="5">
        <v>20.120373629600831</v>
      </c>
      <c r="AE76" s="5">
        <v>23.060905321485947</v>
      </c>
      <c r="AF76" s="5">
        <v>23.765593648929993</v>
      </c>
      <c r="AG76" s="5">
        <v>24.942454919184499</v>
      </c>
      <c r="AH76" s="5">
        <v>25.013400466151293</v>
      </c>
      <c r="AI76" s="5">
        <v>28.382481421907752</v>
      </c>
      <c r="AJ76" s="5">
        <v>35.684189566586141</v>
      </c>
      <c r="AK76" s="5">
        <v>37.09329548771079</v>
      </c>
      <c r="AL76" s="5">
        <v>36.254693078446735</v>
      </c>
      <c r="AN76" s="2" t="s">
        <v>88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2.3265115471624975</v>
      </c>
      <c r="BL76" s="5">
        <v>3.0500054721498451</v>
      </c>
      <c r="BM76" s="5">
        <v>0.78561720292394743</v>
      </c>
      <c r="BN76" s="5">
        <v>1.5893304295929802</v>
      </c>
      <c r="BO76" s="5">
        <v>0.91856993924684205</v>
      </c>
      <c r="BP76" s="5">
        <v>0</v>
      </c>
      <c r="BQ76" s="5">
        <v>4.8204384705151079E-2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CA76" s="2" t="s">
        <v>88</v>
      </c>
      <c r="CB76" s="17">
        <v>61</v>
      </c>
      <c r="CD76" s="2"/>
      <c r="CE76" s="2"/>
    </row>
    <row r="77" spans="1:83" x14ac:dyDescent="0.25">
      <c r="A77" s="2" t="s">
        <v>89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15.754189241352728</v>
      </c>
      <c r="Y77" s="5">
        <v>14.367673879277953</v>
      </c>
      <c r="Z77" s="5">
        <v>18.707183877290063</v>
      </c>
      <c r="AA77" s="5">
        <v>17.166934958822935</v>
      </c>
      <c r="AB77" s="5">
        <v>18.452391120951724</v>
      </c>
      <c r="AC77" s="5">
        <v>20.447412572954409</v>
      </c>
      <c r="AD77" s="5">
        <v>20.120373629600831</v>
      </c>
      <c r="AE77" s="5">
        <v>23.060905321485947</v>
      </c>
      <c r="AF77" s="5">
        <v>23.765593648929993</v>
      </c>
      <c r="AG77" s="5">
        <v>24.942454919184499</v>
      </c>
      <c r="AH77" s="5">
        <v>25.013400466151293</v>
      </c>
      <c r="AI77" s="5">
        <v>28.382481421907752</v>
      </c>
      <c r="AJ77" s="5">
        <v>35.684189566586141</v>
      </c>
      <c r="AK77" s="5">
        <v>37.09329548771079</v>
      </c>
      <c r="AL77" s="5">
        <v>36.254693078446735</v>
      </c>
      <c r="AN77" s="2" t="s">
        <v>89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2.3265115471624975</v>
      </c>
      <c r="BL77" s="5">
        <v>3.0500054721498451</v>
      </c>
      <c r="BM77" s="5">
        <v>0.78561720292394743</v>
      </c>
      <c r="BN77" s="5">
        <v>1.5893304295929802</v>
      </c>
      <c r="BO77" s="5">
        <v>0.91856993924684205</v>
      </c>
      <c r="BP77" s="5">
        <v>0</v>
      </c>
      <c r="BQ77" s="5">
        <v>4.8204384705151079E-2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CA77" s="2" t="s">
        <v>89</v>
      </c>
      <c r="CB77" s="17">
        <v>61</v>
      </c>
      <c r="CD77" s="2"/>
      <c r="CE77" s="2"/>
    </row>
    <row r="78" spans="1:83" x14ac:dyDescent="0.25">
      <c r="A78" s="2" t="s">
        <v>90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15.754189241352728</v>
      </c>
      <c r="Y78" s="5">
        <v>14.367673879277953</v>
      </c>
      <c r="Z78" s="5">
        <v>18.707183877290063</v>
      </c>
      <c r="AA78" s="5">
        <v>17.166934958822935</v>
      </c>
      <c r="AB78" s="5">
        <v>18.452391120951724</v>
      </c>
      <c r="AC78" s="5">
        <v>20.447412572954409</v>
      </c>
      <c r="AD78" s="5">
        <v>20.120373629600831</v>
      </c>
      <c r="AE78" s="5">
        <v>23.060905321485947</v>
      </c>
      <c r="AF78" s="5">
        <v>23.765593648929993</v>
      </c>
      <c r="AG78" s="5">
        <v>24.942454919184499</v>
      </c>
      <c r="AH78" s="5">
        <v>25.013400466151293</v>
      </c>
      <c r="AI78" s="5">
        <v>28.382481421907752</v>
      </c>
      <c r="AJ78" s="5">
        <v>35.684189566586141</v>
      </c>
      <c r="AK78" s="5">
        <v>37.09329548771079</v>
      </c>
      <c r="AL78" s="5">
        <v>36.254693078446735</v>
      </c>
      <c r="AN78" s="2" t="s">
        <v>90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2.3265115471624975</v>
      </c>
      <c r="BL78" s="5">
        <v>3.0500054721498451</v>
      </c>
      <c r="BM78" s="5">
        <v>0.78561720292394743</v>
      </c>
      <c r="BN78" s="5">
        <v>1.5893304295929802</v>
      </c>
      <c r="BO78" s="5">
        <v>0.91856993924684205</v>
      </c>
      <c r="BP78" s="5">
        <v>0</v>
      </c>
      <c r="BQ78" s="5">
        <v>4.8204384705151079E-2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CA78" s="2" t="s">
        <v>90</v>
      </c>
      <c r="CB78" s="17">
        <v>61</v>
      </c>
      <c r="CD78" s="2"/>
      <c r="CE78" s="2"/>
    </row>
    <row r="79" spans="1:83" x14ac:dyDescent="0.25">
      <c r="A79" s="2" t="s">
        <v>91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15.754189241352728</v>
      </c>
      <c r="Y79" s="5">
        <v>14.367673879277953</v>
      </c>
      <c r="Z79" s="5">
        <v>18.707183877290063</v>
      </c>
      <c r="AA79" s="5">
        <v>17.166934958822935</v>
      </c>
      <c r="AB79" s="5">
        <v>18.452391120951724</v>
      </c>
      <c r="AC79" s="5">
        <v>20.447412572954409</v>
      </c>
      <c r="AD79" s="5">
        <v>20.120373629600831</v>
      </c>
      <c r="AE79" s="5">
        <v>23.060905321485947</v>
      </c>
      <c r="AF79" s="5">
        <v>23.765593648929993</v>
      </c>
      <c r="AG79" s="5">
        <v>24.942454919184499</v>
      </c>
      <c r="AH79" s="5">
        <v>25.013400466151293</v>
      </c>
      <c r="AI79" s="5">
        <v>28.382481421907752</v>
      </c>
      <c r="AJ79" s="5">
        <v>35.684189566586141</v>
      </c>
      <c r="AK79" s="5">
        <v>37.09329548771079</v>
      </c>
      <c r="AL79" s="5">
        <v>36.254693078446735</v>
      </c>
      <c r="AN79" s="2" t="s">
        <v>91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2.3265115471624975</v>
      </c>
      <c r="BL79" s="5">
        <v>3.0500054721498451</v>
      </c>
      <c r="BM79" s="5">
        <v>0.78561720292394743</v>
      </c>
      <c r="BN79" s="5">
        <v>1.5893304295929802</v>
      </c>
      <c r="BO79" s="5">
        <v>0.91856993924684205</v>
      </c>
      <c r="BP79" s="5">
        <v>0</v>
      </c>
      <c r="BQ79" s="5">
        <v>4.8204384705151079E-2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CA79" s="2" t="s">
        <v>91</v>
      </c>
      <c r="CB79" s="17">
        <v>61</v>
      </c>
      <c r="CD79" s="2"/>
      <c r="CE79" s="2"/>
    </row>
    <row r="80" spans="1:83" x14ac:dyDescent="0.25">
      <c r="A80" s="2" t="s">
        <v>92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15.754189241352728</v>
      </c>
      <c r="Y80" s="5">
        <v>14.367673879277953</v>
      </c>
      <c r="Z80" s="5">
        <v>18.707183877290063</v>
      </c>
      <c r="AA80" s="5">
        <v>17.166934958822935</v>
      </c>
      <c r="AB80" s="5">
        <v>18.452391120951724</v>
      </c>
      <c r="AC80" s="5">
        <v>20.447412572954409</v>
      </c>
      <c r="AD80" s="5">
        <v>20.120373629600831</v>
      </c>
      <c r="AE80" s="5">
        <v>23.060905321485947</v>
      </c>
      <c r="AF80" s="5">
        <v>23.765593648929993</v>
      </c>
      <c r="AG80" s="5">
        <v>24.942454919184499</v>
      </c>
      <c r="AH80" s="5">
        <v>25.013400466151293</v>
      </c>
      <c r="AI80" s="5">
        <v>28.382481421907752</v>
      </c>
      <c r="AJ80" s="5">
        <v>35.684189566586141</v>
      </c>
      <c r="AK80" s="5">
        <v>37.09329548771079</v>
      </c>
      <c r="AL80" s="5">
        <v>36.254693078446735</v>
      </c>
      <c r="AN80" s="2" t="s">
        <v>92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2.3265115471624975</v>
      </c>
      <c r="BL80" s="5">
        <v>3.0500054721498451</v>
      </c>
      <c r="BM80" s="5">
        <v>0.78561720292394743</v>
      </c>
      <c r="BN80" s="5">
        <v>1.5893304295929802</v>
      </c>
      <c r="BO80" s="5">
        <v>0.91856993924684205</v>
      </c>
      <c r="BP80" s="5">
        <v>0</v>
      </c>
      <c r="BQ80" s="5">
        <v>4.8204384705151079E-2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CA80" s="2" t="s">
        <v>92</v>
      </c>
      <c r="CB80" s="17">
        <v>61</v>
      </c>
      <c r="CD80" s="2"/>
      <c r="CE80" s="2"/>
    </row>
    <row r="81" spans="1:83" x14ac:dyDescent="0.25">
      <c r="A81" s="2" t="s">
        <v>93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15.754189241352728</v>
      </c>
      <c r="Y81" s="5">
        <v>14.367673879277953</v>
      </c>
      <c r="Z81" s="5">
        <v>18.707183877290063</v>
      </c>
      <c r="AA81" s="5">
        <v>17.166934958822935</v>
      </c>
      <c r="AB81" s="5">
        <v>18.452391120951724</v>
      </c>
      <c r="AC81" s="5">
        <v>20.447412572954409</v>
      </c>
      <c r="AD81" s="5">
        <v>20.120373629600831</v>
      </c>
      <c r="AE81" s="5">
        <v>23.060905321485947</v>
      </c>
      <c r="AF81" s="5">
        <v>23.765593648929993</v>
      </c>
      <c r="AG81" s="5">
        <v>24.942454919184499</v>
      </c>
      <c r="AH81" s="5">
        <v>25.013400466151293</v>
      </c>
      <c r="AI81" s="5">
        <v>28.382481421907752</v>
      </c>
      <c r="AJ81" s="5">
        <v>35.684189566586141</v>
      </c>
      <c r="AK81" s="5">
        <v>37.09329548771079</v>
      </c>
      <c r="AL81" s="5">
        <v>36.254693078446735</v>
      </c>
      <c r="AN81" s="2" t="s">
        <v>93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2.3265115471624975</v>
      </c>
      <c r="BL81" s="5">
        <v>3.0500054721498451</v>
      </c>
      <c r="BM81" s="5">
        <v>0.78561720292394743</v>
      </c>
      <c r="BN81" s="5">
        <v>1.5893304295929802</v>
      </c>
      <c r="BO81" s="5">
        <v>0.91856993924684205</v>
      </c>
      <c r="BP81" s="5">
        <v>0</v>
      </c>
      <c r="BQ81" s="5">
        <v>4.8204384705151079E-2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CA81" s="2" t="s">
        <v>93</v>
      </c>
      <c r="CB81" s="17">
        <v>61</v>
      </c>
      <c r="CD81" s="2"/>
      <c r="CE81" s="2"/>
    </row>
    <row r="82" spans="1:83" x14ac:dyDescent="0.25">
      <c r="A82" s="2" t="s">
        <v>94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15.754189241352728</v>
      </c>
      <c r="Y82" s="5">
        <v>14.367673879277953</v>
      </c>
      <c r="Z82" s="5">
        <v>18.707183877290063</v>
      </c>
      <c r="AA82" s="5">
        <v>17.166934958822935</v>
      </c>
      <c r="AB82" s="5">
        <v>18.452391120951724</v>
      </c>
      <c r="AC82" s="5">
        <v>20.447412572954409</v>
      </c>
      <c r="AD82" s="5">
        <v>20.120373629600831</v>
      </c>
      <c r="AE82" s="5">
        <v>23.060905321485947</v>
      </c>
      <c r="AF82" s="5">
        <v>23.765593648929993</v>
      </c>
      <c r="AG82" s="5">
        <v>24.942454919184499</v>
      </c>
      <c r="AH82" s="5">
        <v>25.013400466151293</v>
      </c>
      <c r="AI82" s="5">
        <v>28.382481421907752</v>
      </c>
      <c r="AJ82" s="5">
        <v>35.684189566586141</v>
      </c>
      <c r="AK82" s="5">
        <v>37.09329548771079</v>
      </c>
      <c r="AL82" s="5">
        <v>36.254693078446735</v>
      </c>
      <c r="AN82" s="2" t="s">
        <v>94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2.3265115471624975</v>
      </c>
      <c r="BL82" s="5">
        <v>3.0500054721498451</v>
      </c>
      <c r="BM82" s="5">
        <v>0.78561720292394743</v>
      </c>
      <c r="BN82" s="5">
        <v>1.5893304295929802</v>
      </c>
      <c r="BO82" s="5">
        <v>0.91856993924684205</v>
      </c>
      <c r="BP82" s="5">
        <v>0</v>
      </c>
      <c r="BQ82" s="5">
        <v>4.8204384705151079E-2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CA82" s="2" t="s">
        <v>94</v>
      </c>
      <c r="CB82" s="17">
        <v>61</v>
      </c>
      <c r="CD82" s="2"/>
      <c r="CE82" s="2"/>
    </row>
    <row r="83" spans="1:83" x14ac:dyDescent="0.25">
      <c r="A83" s="2" t="s">
        <v>95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15.754189241352728</v>
      </c>
      <c r="Y83" s="5">
        <v>14.367673879277953</v>
      </c>
      <c r="Z83" s="5">
        <v>18.707183877290063</v>
      </c>
      <c r="AA83" s="5">
        <v>17.166934958822935</v>
      </c>
      <c r="AB83" s="5">
        <v>18.452391120951724</v>
      </c>
      <c r="AC83" s="5">
        <v>20.447412572954409</v>
      </c>
      <c r="AD83" s="5">
        <v>20.120373629600831</v>
      </c>
      <c r="AE83" s="5">
        <v>23.060905321485947</v>
      </c>
      <c r="AF83" s="5">
        <v>23.765593648929993</v>
      </c>
      <c r="AG83" s="5">
        <v>24.942454919184499</v>
      </c>
      <c r="AH83" s="5">
        <v>25.013400466151293</v>
      </c>
      <c r="AI83" s="5">
        <v>28.382481421907752</v>
      </c>
      <c r="AJ83" s="5">
        <v>35.684189566586141</v>
      </c>
      <c r="AK83" s="5">
        <v>37.09329548771079</v>
      </c>
      <c r="AL83" s="5">
        <v>36.254693078446735</v>
      </c>
      <c r="AN83" s="2" t="s">
        <v>95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2.3265115471624975</v>
      </c>
      <c r="BL83" s="5">
        <v>3.0500054721498451</v>
      </c>
      <c r="BM83" s="5">
        <v>0.78561720292394743</v>
      </c>
      <c r="BN83" s="5">
        <v>1.5893304295929802</v>
      </c>
      <c r="BO83" s="5">
        <v>0.91856993924684205</v>
      </c>
      <c r="BP83" s="5">
        <v>0</v>
      </c>
      <c r="BQ83" s="5">
        <v>4.8204384705151079E-2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CA83" s="2" t="s">
        <v>95</v>
      </c>
      <c r="CB83" s="17">
        <v>61</v>
      </c>
      <c r="CD83" s="2"/>
      <c r="CE83" s="2"/>
    </row>
    <row r="84" spans="1:83" x14ac:dyDescent="0.25">
      <c r="A84" s="2" t="s">
        <v>96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15.754189241352728</v>
      </c>
      <c r="Y84" s="5">
        <v>14.367673879277953</v>
      </c>
      <c r="Z84" s="5">
        <v>18.707183877290063</v>
      </c>
      <c r="AA84" s="5">
        <v>17.166934958822935</v>
      </c>
      <c r="AB84" s="5">
        <v>18.452391120951724</v>
      </c>
      <c r="AC84" s="5">
        <v>20.447412572954409</v>
      </c>
      <c r="AD84" s="5">
        <v>20.120373629600831</v>
      </c>
      <c r="AE84" s="5">
        <v>23.060905321485947</v>
      </c>
      <c r="AF84" s="5">
        <v>23.765593648929993</v>
      </c>
      <c r="AG84" s="5">
        <v>24.942454919184499</v>
      </c>
      <c r="AH84" s="5">
        <v>25.013400466151293</v>
      </c>
      <c r="AI84" s="5">
        <v>28.382481421907752</v>
      </c>
      <c r="AJ84" s="5">
        <v>35.684189566586141</v>
      </c>
      <c r="AK84" s="5">
        <v>37.09329548771079</v>
      </c>
      <c r="AL84" s="5">
        <v>36.254693078446735</v>
      </c>
      <c r="AN84" s="2" t="s">
        <v>96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2.3265115471624975</v>
      </c>
      <c r="BL84" s="5">
        <v>3.0500054721498451</v>
      </c>
      <c r="BM84" s="5">
        <v>0.78561720292394743</v>
      </c>
      <c r="BN84" s="5">
        <v>1.5893304295929802</v>
      </c>
      <c r="BO84" s="5">
        <v>0.91856993924684205</v>
      </c>
      <c r="BP84" s="5">
        <v>0</v>
      </c>
      <c r="BQ84" s="5">
        <v>4.8204384705151079E-2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CA84" s="2" t="s">
        <v>96</v>
      </c>
      <c r="CB84" s="17">
        <v>61</v>
      </c>
      <c r="CD84" s="2"/>
      <c r="CE84" s="2"/>
    </row>
    <row r="85" spans="1:83" x14ac:dyDescent="0.25">
      <c r="A85" s="2" t="s">
        <v>97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15.754189241352728</v>
      </c>
      <c r="Y85" s="5">
        <v>14.367673879277953</v>
      </c>
      <c r="Z85" s="5">
        <v>18.707183877290063</v>
      </c>
      <c r="AA85" s="5">
        <v>17.166934958822935</v>
      </c>
      <c r="AB85" s="5">
        <v>18.452391120951724</v>
      </c>
      <c r="AC85" s="5">
        <v>20.447412572954409</v>
      </c>
      <c r="AD85" s="5">
        <v>20.120373629600831</v>
      </c>
      <c r="AE85" s="5">
        <v>23.060905321485947</v>
      </c>
      <c r="AF85" s="5">
        <v>23.765593648929993</v>
      </c>
      <c r="AG85" s="5">
        <v>24.942454919184499</v>
      </c>
      <c r="AH85" s="5">
        <v>25.013400466151293</v>
      </c>
      <c r="AI85" s="5">
        <v>28.382481421907752</v>
      </c>
      <c r="AJ85" s="5">
        <v>35.684189566586141</v>
      </c>
      <c r="AK85" s="5">
        <v>37.09329548771079</v>
      </c>
      <c r="AL85" s="5">
        <v>36.254693078446735</v>
      </c>
      <c r="AN85" s="2" t="s">
        <v>97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2.3265115471624975</v>
      </c>
      <c r="BL85" s="5">
        <v>3.0500054721498451</v>
      </c>
      <c r="BM85" s="5">
        <v>0.78561720292394743</v>
      </c>
      <c r="BN85" s="5">
        <v>1.5893304295929802</v>
      </c>
      <c r="BO85" s="5">
        <v>0.91856993924684205</v>
      </c>
      <c r="BP85" s="5">
        <v>0</v>
      </c>
      <c r="BQ85" s="5">
        <v>4.8204384705151079E-2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CA85" s="2" t="s">
        <v>97</v>
      </c>
      <c r="CB85" s="17">
        <v>61</v>
      </c>
      <c r="CD85" s="2"/>
      <c r="CE85" s="2"/>
    </row>
    <row r="86" spans="1:83" x14ac:dyDescent="0.25">
      <c r="A86" s="2" t="s">
        <v>98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15.754189241352728</v>
      </c>
      <c r="Y86" s="5">
        <v>14.367673879277953</v>
      </c>
      <c r="Z86" s="5">
        <v>18.707183877290063</v>
      </c>
      <c r="AA86" s="5">
        <v>17.166934958822935</v>
      </c>
      <c r="AB86" s="5">
        <v>18.452391120951724</v>
      </c>
      <c r="AC86" s="5">
        <v>20.447412572954409</v>
      </c>
      <c r="AD86" s="5">
        <v>20.120373629600831</v>
      </c>
      <c r="AE86" s="5">
        <v>23.060905321485947</v>
      </c>
      <c r="AF86" s="5">
        <v>23.765593648929993</v>
      </c>
      <c r="AG86" s="5">
        <v>24.942454919184499</v>
      </c>
      <c r="AH86" s="5">
        <v>25.013400466151293</v>
      </c>
      <c r="AI86" s="5">
        <v>28.382481421907752</v>
      </c>
      <c r="AJ86" s="5">
        <v>35.684189566586141</v>
      </c>
      <c r="AK86" s="5">
        <v>37.09329548771079</v>
      </c>
      <c r="AL86" s="5">
        <v>36.254693078446735</v>
      </c>
      <c r="AN86" s="2" t="s">
        <v>98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2.3265115471624975</v>
      </c>
      <c r="BL86" s="5">
        <v>3.0500054721498451</v>
      </c>
      <c r="BM86" s="5">
        <v>0.78561720292394743</v>
      </c>
      <c r="BN86" s="5">
        <v>1.5893304295929802</v>
      </c>
      <c r="BO86" s="5">
        <v>0.91856993924684205</v>
      </c>
      <c r="BP86" s="5">
        <v>0</v>
      </c>
      <c r="BQ86" s="5">
        <v>4.8204384705151079E-2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CA86" s="2" t="s">
        <v>98</v>
      </c>
      <c r="CB86" s="17">
        <v>61</v>
      </c>
      <c r="CD86" s="2"/>
      <c r="CE86" s="2"/>
    </row>
    <row r="87" spans="1:83" x14ac:dyDescent="0.25">
      <c r="A87" s="2" t="s">
        <v>99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15.754189241352728</v>
      </c>
      <c r="Y87" s="5">
        <v>14.367673879277953</v>
      </c>
      <c r="Z87" s="5">
        <v>18.707183877290063</v>
      </c>
      <c r="AA87" s="5">
        <v>17.166934958822935</v>
      </c>
      <c r="AB87" s="5">
        <v>18.452391120951724</v>
      </c>
      <c r="AC87" s="5">
        <v>20.447412572954409</v>
      </c>
      <c r="AD87" s="5">
        <v>20.120373629600831</v>
      </c>
      <c r="AE87" s="5">
        <v>23.060905321485947</v>
      </c>
      <c r="AF87" s="5">
        <v>23.765593648929993</v>
      </c>
      <c r="AG87" s="5">
        <v>24.942454919184499</v>
      </c>
      <c r="AH87" s="5">
        <v>25.013400466151293</v>
      </c>
      <c r="AI87" s="5">
        <v>28.382481421907752</v>
      </c>
      <c r="AJ87" s="5">
        <v>35.684189566586141</v>
      </c>
      <c r="AK87" s="5">
        <v>37.09329548771079</v>
      </c>
      <c r="AL87" s="5">
        <v>36.254693078446735</v>
      </c>
      <c r="AN87" s="2" t="s">
        <v>99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2.3265115471624975</v>
      </c>
      <c r="BL87" s="5">
        <v>3.0500054721498451</v>
      </c>
      <c r="BM87" s="5">
        <v>0.78561720292394743</v>
      </c>
      <c r="BN87" s="5">
        <v>1.5893304295929802</v>
      </c>
      <c r="BO87" s="5">
        <v>0.91856993924684205</v>
      </c>
      <c r="BP87" s="5">
        <v>0</v>
      </c>
      <c r="BQ87" s="5">
        <v>4.8204384705151079E-2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CA87" s="2" t="s">
        <v>99</v>
      </c>
      <c r="CB87" s="17">
        <v>61</v>
      </c>
      <c r="CD87" s="2"/>
      <c r="CE87" s="2"/>
    </row>
    <row r="88" spans="1:83" x14ac:dyDescent="0.25">
      <c r="A88" s="2" t="s">
        <v>100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15.754189241352728</v>
      </c>
      <c r="Y88" s="5">
        <v>14.367673879277953</v>
      </c>
      <c r="Z88" s="5">
        <v>18.707183877290063</v>
      </c>
      <c r="AA88" s="5">
        <v>17.166934958822935</v>
      </c>
      <c r="AB88" s="5">
        <v>18.452391120951724</v>
      </c>
      <c r="AC88" s="5">
        <v>20.447412572954409</v>
      </c>
      <c r="AD88" s="5">
        <v>20.120373629600831</v>
      </c>
      <c r="AE88" s="5">
        <v>23.060905321485947</v>
      </c>
      <c r="AF88" s="5">
        <v>23.765593648929993</v>
      </c>
      <c r="AG88" s="5">
        <v>24.942454919184499</v>
      </c>
      <c r="AH88" s="5">
        <v>25.013400466151293</v>
      </c>
      <c r="AI88" s="5">
        <v>28.382481421907752</v>
      </c>
      <c r="AJ88" s="5">
        <v>35.684189566586141</v>
      </c>
      <c r="AK88" s="5">
        <v>37.09329548771079</v>
      </c>
      <c r="AL88" s="5">
        <v>36.254693078446735</v>
      </c>
      <c r="AN88" s="2" t="s">
        <v>100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2.3265115471624975</v>
      </c>
      <c r="BL88" s="5">
        <v>3.0500054721498451</v>
      </c>
      <c r="BM88" s="5">
        <v>0.78561720292394743</v>
      </c>
      <c r="BN88" s="5">
        <v>1.5893304295929802</v>
      </c>
      <c r="BO88" s="5">
        <v>0.91856993924684205</v>
      </c>
      <c r="BP88" s="5">
        <v>0</v>
      </c>
      <c r="BQ88" s="5">
        <v>4.8204384705151079E-2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CA88" s="2" t="s">
        <v>100</v>
      </c>
      <c r="CB88" s="17">
        <v>61</v>
      </c>
      <c r="CD88" s="2"/>
      <c r="CE88" s="2"/>
    </row>
    <row r="89" spans="1:83" x14ac:dyDescent="0.25">
      <c r="A89" s="2" t="s">
        <v>101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15.754189241352728</v>
      </c>
      <c r="Y89" s="5">
        <v>14.367673879277953</v>
      </c>
      <c r="Z89" s="5">
        <v>18.707183877290063</v>
      </c>
      <c r="AA89" s="5">
        <v>17.166934958822935</v>
      </c>
      <c r="AB89" s="5">
        <v>18.452391120951724</v>
      </c>
      <c r="AC89" s="5">
        <v>20.447412572954409</v>
      </c>
      <c r="AD89" s="5">
        <v>20.120373629600831</v>
      </c>
      <c r="AE89" s="5">
        <v>23.060905321485947</v>
      </c>
      <c r="AF89" s="5">
        <v>23.765593648929993</v>
      </c>
      <c r="AG89" s="5">
        <v>24.942454919184499</v>
      </c>
      <c r="AH89" s="5">
        <v>25.013400466151293</v>
      </c>
      <c r="AI89" s="5">
        <v>28.382481421907752</v>
      </c>
      <c r="AJ89" s="5">
        <v>35.684189566586141</v>
      </c>
      <c r="AK89" s="5">
        <v>37.09329548771079</v>
      </c>
      <c r="AL89" s="5">
        <v>36.254693078446735</v>
      </c>
      <c r="AN89" s="2" t="s">
        <v>101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2.3265115471624975</v>
      </c>
      <c r="BL89" s="5">
        <v>3.0500054721498451</v>
      </c>
      <c r="BM89" s="5">
        <v>0.78561720292394743</v>
      </c>
      <c r="BN89" s="5">
        <v>1.5893304295929802</v>
      </c>
      <c r="BO89" s="5">
        <v>0.91856993924684205</v>
      </c>
      <c r="BP89" s="5">
        <v>0</v>
      </c>
      <c r="BQ89" s="5">
        <v>4.8204384705151079E-2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13"/>
      <c r="CA89" s="2" t="s">
        <v>101</v>
      </c>
      <c r="CB89" s="17">
        <v>61</v>
      </c>
      <c r="CD89" s="2"/>
      <c r="CE89" s="2"/>
    </row>
    <row r="90" spans="1:83" x14ac:dyDescent="0.25">
      <c r="A90" s="2" t="s">
        <v>102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15.754189241352728</v>
      </c>
      <c r="Y90" s="5">
        <v>14.367673879277953</v>
      </c>
      <c r="Z90" s="5">
        <v>18.707183877290063</v>
      </c>
      <c r="AA90" s="5">
        <v>17.166934958822935</v>
      </c>
      <c r="AB90" s="5">
        <v>18.452391120951724</v>
      </c>
      <c r="AC90" s="5">
        <v>20.447412572954409</v>
      </c>
      <c r="AD90" s="5">
        <v>20.120373629600831</v>
      </c>
      <c r="AE90" s="5">
        <v>23.060905321485947</v>
      </c>
      <c r="AF90" s="5">
        <v>23.765593648929993</v>
      </c>
      <c r="AG90" s="5">
        <v>24.942454919184499</v>
      </c>
      <c r="AH90" s="5">
        <v>25.013400466151293</v>
      </c>
      <c r="AI90" s="5">
        <v>28.382481421907752</v>
      </c>
      <c r="AJ90" s="5">
        <v>35.684189566586141</v>
      </c>
      <c r="AK90" s="5">
        <v>37.09329548771079</v>
      </c>
      <c r="AL90" s="5">
        <v>36.254693078446735</v>
      </c>
      <c r="AN90" s="2" t="s">
        <v>102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2.3265115471624975</v>
      </c>
      <c r="BL90" s="5">
        <v>3.0500054721498451</v>
      </c>
      <c r="BM90" s="5">
        <v>0.78561720292394743</v>
      </c>
      <c r="BN90" s="5">
        <v>1.5893304295929802</v>
      </c>
      <c r="BO90" s="5">
        <v>0.91856993924684205</v>
      </c>
      <c r="BP90" s="5">
        <v>0</v>
      </c>
      <c r="BQ90" s="5">
        <v>4.8204384705151079E-2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CA90" s="2" t="s">
        <v>102</v>
      </c>
      <c r="CB90" s="17">
        <v>61</v>
      </c>
      <c r="CD90" s="2"/>
      <c r="CE90" s="2"/>
    </row>
    <row r="91" spans="1:83" x14ac:dyDescent="0.25">
      <c r="A91" s="2" t="s">
        <v>103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15.754189241352728</v>
      </c>
      <c r="Y91" s="5">
        <v>14.367673879277953</v>
      </c>
      <c r="Z91" s="5">
        <v>18.707183877290063</v>
      </c>
      <c r="AA91" s="5">
        <v>17.166934958822935</v>
      </c>
      <c r="AB91" s="5">
        <v>18.452391120951724</v>
      </c>
      <c r="AC91" s="5">
        <v>20.447412572954409</v>
      </c>
      <c r="AD91" s="5">
        <v>20.120373629600831</v>
      </c>
      <c r="AE91" s="5">
        <v>23.060905321485947</v>
      </c>
      <c r="AF91" s="5">
        <v>23.765593648929993</v>
      </c>
      <c r="AG91" s="5">
        <v>24.942454919184499</v>
      </c>
      <c r="AH91" s="5">
        <v>25.013400466151293</v>
      </c>
      <c r="AI91" s="5">
        <v>28.382481421907752</v>
      </c>
      <c r="AJ91" s="5">
        <v>35.684189566586141</v>
      </c>
      <c r="AK91" s="5">
        <v>37.09329548771079</v>
      </c>
      <c r="AL91" s="5">
        <v>36.254693078446735</v>
      </c>
      <c r="AN91" s="2" t="s">
        <v>103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2.3265115471624975</v>
      </c>
      <c r="BL91" s="5">
        <v>3.0500054721498451</v>
      </c>
      <c r="BM91" s="5">
        <v>0.78561720292394743</v>
      </c>
      <c r="BN91" s="5">
        <v>1.5893304295929802</v>
      </c>
      <c r="BO91" s="5">
        <v>0.91856993924684205</v>
      </c>
      <c r="BP91" s="5">
        <v>0</v>
      </c>
      <c r="BQ91" s="5">
        <v>4.8204384705151079E-2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13"/>
      <c r="CA91" s="2" t="s">
        <v>103</v>
      </c>
      <c r="CB91" s="17">
        <v>61</v>
      </c>
      <c r="CD91" s="2"/>
      <c r="CE91" s="2"/>
    </row>
    <row r="92" spans="1:83" x14ac:dyDescent="0.25">
      <c r="A92" s="2" t="s">
        <v>104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15.754189241352728</v>
      </c>
      <c r="Y92" s="5">
        <v>14.367673879277953</v>
      </c>
      <c r="Z92" s="5">
        <v>18.707183877290063</v>
      </c>
      <c r="AA92" s="5">
        <v>17.166934958822935</v>
      </c>
      <c r="AB92" s="5">
        <v>18.452391120951724</v>
      </c>
      <c r="AC92" s="5">
        <v>20.447412572954409</v>
      </c>
      <c r="AD92" s="5">
        <v>20.120373629600831</v>
      </c>
      <c r="AE92" s="5">
        <v>23.060905321485947</v>
      </c>
      <c r="AF92" s="5">
        <v>23.765593648929993</v>
      </c>
      <c r="AG92" s="5">
        <v>24.942454919184499</v>
      </c>
      <c r="AH92" s="5">
        <v>25.013400466151293</v>
      </c>
      <c r="AI92" s="5">
        <v>28.382481421907752</v>
      </c>
      <c r="AJ92" s="5">
        <v>35.684189566586141</v>
      </c>
      <c r="AK92" s="5">
        <v>37.09329548771079</v>
      </c>
      <c r="AL92" s="5">
        <v>36.254693078446735</v>
      </c>
      <c r="AN92" s="2" t="s">
        <v>104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2.3265115471624975</v>
      </c>
      <c r="BL92" s="5">
        <v>3.0500054721498451</v>
      </c>
      <c r="BM92" s="5">
        <v>0.78561720292394743</v>
      </c>
      <c r="BN92" s="5">
        <v>1.5893304295929802</v>
      </c>
      <c r="BO92" s="5">
        <v>0.91856993924684205</v>
      </c>
      <c r="BP92" s="5">
        <v>0</v>
      </c>
      <c r="BQ92" s="5">
        <v>4.8204384705151079E-2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CA92" s="2" t="s">
        <v>104</v>
      </c>
      <c r="CB92" s="17">
        <v>61</v>
      </c>
      <c r="CD92" s="2"/>
      <c r="CE92" s="2"/>
    </row>
    <row r="93" spans="1:83" x14ac:dyDescent="0.25">
      <c r="A93" s="2" t="s">
        <v>105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15.754189241352728</v>
      </c>
      <c r="Y93" s="5">
        <v>14.367673879277953</v>
      </c>
      <c r="Z93" s="5">
        <v>18.707183877290063</v>
      </c>
      <c r="AA93" s="5">
        <v>17.166934958822935</v>
      </c>
      <c r="AB93" s="5">
        <v>18.452391120951724</v>
      </c>
      <c r="AC93" s="5">
        <v>20.447412572954409</v>
      </c>
      <c r="AD93" s="5">
        <v>20.120373629600831</v>
      </c>
      <c r="AE93" s="5">
        <v>23.060905321485947</v>
      </c>
      <c r="AF93" s="5">
        <v>23.765593648929993</v>
      </c>
      <c r="AG93" s="5">
        <v>24.942454919184499</v>
      </c>
      <c r="AH93" s="5">
        <v>25.013400466151293</v>
      </c>
      <c r="AI93" s="5">
        <v>28.382481421907752</v>
      </c>
      <c r="AJ93" s="5">
        <v>35.684189566586141</v>
      </c>
      <c r="AK93" s="5">
        <v>37.09329548771079</v>
      </c>
      <c r="AL93" s="5">
        <v>36.254693078446735</v>
      </c>
      <c r="AN93" s="2" t="s">
        <v>105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2.3265115471624975</v>
      </c>
      <c r="BL93" s="5">
        <v>3.0500054721498451</v>
      </c>
      <c r="BM93" s="5">
        <v>0.78561720292394743</v>
      </c>
      <c r="BN93" s="5">
        <v>1.5893304295929802</v>
      </c>
      <c r="BO93" s="5">
        <v>0.91856993924684205</v>
      </c>
      <c r="BP93" s="5">
        <v>0</v>
      </c>
      <c r="BQ93" s="5">
        <v>4.8204384705151079E-2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CA93" s="2" t="s">
        <v>105</v>
      </c>
      <c r="CB93" s="17">
        <v>61</v>
      </c>
      <c r="CD93" s="2"/>
      <c r="CE93" s="2"/>
    </row>
    <row r="94" spans="1:83" x14ac:dyDescent="0.25">
      <c r="CB94" s="2"/>
      <c r="CC94" s="2"/>
      <c r="CD94" s="2"/>
      <c r="CE94" s="2"/>
    </row>
    <row r="95" spans="1:83" x14ac:dyDescent="0.25">
      <c r="A95" s="17" t="s">
        <v>26</v>
      </c>
      <c r="B95" s="5">
        <v>10.595392682086146</v>
      </c>
      <c r="C95" s="5">
        <v>9.4040922789056776</v>
      </c>
      <c r="D95" s="5">
        <v>9.3615607378631651</v>
      </c>
      <c r="E95" s="5">
        <v>9.6645577446912352</v>
      </c>
      <c r="F95" s="5">
        <v>9.5141047412538278</v>
      </c>
      <c r="G95" s="5">
        <v>9.383128894132124</v>
      </c>
      <c r="H95" s="5">
        <v>9.7447258116498769</v>
      </c>
      <c r="I95" s="5">
        <v>9.8267913661529001</v>
      </c>
      <c r="J95" s="5">
        <v>9.7822904902601842</v>
      </c>
      <c r="K95" s="5">
        <v>9.1102613600355156</v>
      </c>
      <c r="L95" s="5">
        <v>10.278430044906013</v>
      </c>
      <c r="M95" s="5">
        <v>10.328292694596147</v>
      </c>
      <c r="N95" s="5">
        <v>10.568264563560502</v>
      </c>
      <c r="O95" s="5">
        <v>10.451994319853942</v>
      </c>
      <c r="P95" s="5">
        <v>10.467349105311985</v>
      </c>
      <c r="Q95" s="5">
        <v>10.574489178042638</v>
      </c>
      <c r="R95" s="5">
        <v>10.551890185172137</v>
      </c>
      <c r="S95" s="5">
        <v>10.306301444822926</v>
      </c>
      <c r="T95" s="5">
        <v>10.344151639448459</v>
      </c>
      <c r="U95" s="5">
        <v>10.260346994381891</v>
      </c>
      <c r="V95" s="5">
        <v>10.224677049489554</v>
      </c>
      <c r="W95" s="5">
        <v>10.675850266527231</v>
      </c>
      <c r="X95" s="5">
        <v>10.953363714051415</v>
      </c>
      <c r="Y95" s="5">
        <v>10.879987123205428</v>
      </c>
      <c r="Z95" s="5">
        <v>10.812548492761746</v>
      </c>
      <c r="AA95" s="5">
        <v>10.380728318054237</v>
      </c>
      <c r="AB95" s="5">
        <v>9.8946184637260526</v>
      </c>
      <c r="AC95" s="5">
        <v>9.1452467344605335</v>
      </c>
      <c r="AD95" s="5">
        <v>9.2776248086118542</v>
      </c>
      <c r="AE95" s="5">
        <v>9.4901540070342207</v>
      </c>
      <c r="AF95" s="5">
        <v>9.4253506650731254</v>
      </c>
      <c r="AG95" s="5">
        <v>9.2300907459818742</v>
      </c>
      <c r="AH95" s="5">
        <v>9.1208772544140295</v>
      </c>
      <c r="AI95" s="5">
        <v>9.1994248317806573</v>
      </c>
      <c r="AJ95" s="5">
        <v>9.0814813592931323</v>
      </c>
      <c r="AK95" s="5">
        <v>9.3183332059464696</v>
      </c>
      <c r="AL95" s="5">
        <v>9.5287926551465141</v>
      </c>
      <c r="AN95" s="17" t="s">
        <v>26</v>
      </c>
      <c r="AO95" s="5">
        <v>5.0184095765430907</v>
      </c>
      <c r="AP95" s="5">
        <v>5.640038898591353</v>
      </c>
      <c r="AQ95" s="5">
        <v>5.6622321698714941</v>
      </c>
      <c r="AR95" s="5">
        <v>5.5041261007101516</v>
      </c>
      <c r="AS95" s="5">
        <v>5.5826335857048939</v>
      </c>
      <c r="AT95" s="5">
        <v>5.6509777471217744</v>
      </c>
      <c r="AU95" s="5">
        <v>5.4622938130853216</v>
      </c>
      <c r="AV95" s="5">
        <v>5.419471402488437</v>
      </c>
      <c r="AW95" s="5">
        <v>5.4426922871938306</v>
      </c>
      <c r="AX95" s="5">
        <v>5.7933620355654014</v>
      </c>
      <c r="AY95" s="5">
        <v>5.1838030144525264</v>
      </c>
      <c r="AZ95" s="5">
        <v>5.1577843167003401</v>
      </c>
      <c r="BA95" s="5">
        <v>5.0325652285369262</v>
      </c>
      <c r="BB95" s="5">
        <v>5.0932358978128986</v>
      </c>
      <c r="BC95" s="5">
        <v>5.0852236577020111</v>
      </c>
      <c r="BD95" s="5">
        <v>5.0293171788676636</v>
      </c>
      <c r="BE95" s="5">
        <v>5.0411094997462254</v>
      </c>
      <c r="BF95" s="5">
        <v>5.1692595127558665</v>
      </c>
      <c r="BG95" s="5">
        <v>5.1495090025053454</v>
      </c>
      <c r="BH95" s="5">
        <v>5.1932388833633922</v>
      </c>
      <c r="BI95" s="5">
        <v>5.2118517232497279</v>
      </c>
      <c r="BJ95" s="5">
        <v>4.9764262165641737</v>
      </c>
      <c r="BK95" s="5">
        <v>4.8316176562856938</v>
      </c>
      <c r="BL95" s="5">
        <v>4.8699061016685956</v>
      </c>
      <c r="BM95" s="5">
        <v>4.9050960755917545</v>
      </c>
      <c r="BN95" s="5">
        <v>5.130423022290965</v>
      </c>
      <c r="BO95" s="5">
        <v>5.3840787235567955</v>
      </c>
      <c r="BP95" s="5">
        <v>5.775106409589478</v>
      </c>
      <c r="BQ95" s="5">
        <v>5.7060305557837987</v>
      </c>
      <c r="BR95" s="5">
        <v>5.5951312551724293</v>
      </c>
      <c r="BS95" s="5">
        <v>5.6289461161614716</v>
      </c>
      <c r="BT95" s="5">
        <v>5.7308341796623674</v>
      </c>
      <c r="BU95" s="5">
        <v>5.7878225837127584</v>
      </c>
      <c r="BV95" s="5">
        <v>5.7468358794888763</v>
      </c>
      <c r="BW95" s="5">
        <v>5.8083796518629125</v>
      </c>
      <c r="BX95" s="5">
        <v>5.6847886143144368</v>
      </c>
      <c r="BY95" s="5">
        <v>5.5749693240870535</v>
      </c>
      <c r="CB95" s="2"/>
      <c r="CC95" s="2"/>
      <c r="CD95" s="2"/>
      <c r="CE95" s="2"/>
    </row>
    <row r="96" spans="1:83" x14ac:dyDescent="0.25">
      <c r="A96" s="17" t="s">
        <v>72</v>
      </c>
      <c r="B96" s="5">
        <v>4.4186759176503942</v>
      </c>
      <c r="C96" s="5">
        <v>4.3593189160770613</v>
      </c>
      <c r="D96" s="5">
        <v>4.3035683109344784</v>
      </c>
      <c r="E96" s="5">
        <v>4.4420707263165369</v>
      </c>
      <c r="F96" s="5">
        <v>4.5338573678773564</v>
      </c>
      <c r="G96" s="5">
        <v>4.3895616374842232</v>
      </c>
      <c r="H96" s="5">
        <v>4.369771473195418</v>
      </c>
      <c r="I96" s="5">
        <v>4.2370327214523282</v>
      </c>
      <c r="J96" s="5">
        <v>4.1084232708342929</v>
      </c>
      <c r="K96" s="5">
        <v>4.092435377675832</v>
      </c>
      <c r="L96" s="5">
        <v>4.1675274213474029</v>
      </c>
      <c r="M96" s="5">
        <v>4.1702503541507925</v>
      </c>
      <c r="N96" s="5">
        <v>4.2688599230613882</v>
      </c>
      <c r="O96" s="5">
        <v>4.4141870448152352</v>
      </c>
      <c r="P96" s="5">
        <v>4.4042428628092969</v>
      </c>
      <c r="Q96" s="5">
        <v>4.2994146221108185</v>
      </c>
      <c r="R96" s="5">
        <v>4.2632224797473324</v>
      </c>
      <c r="S96" s="5">
        <v>4.164310942393449</v>
      </c>
      <c r="T96" s="5">
        <v>4.2623290810028633</v>
      </c>
      <c r="U96" s="5">
        <v>4.1510627349643014</v>
      </c>
      <c r="V96" s="5">
        <v>4.1048834087605277</v>
      </c>
      <c r="W96" s="5">
        <v>4.0731540947065437</v>
      </c>
      <c r="X96" s="5">
        <v>4.1606506981118034</v>
      </c>
      <c r="Y96" s="5">
        <v>4.1165073367592253</v>
      </c>
      <c r="Z96" s="5">
        <v>4.150246404666472</v>
      </c>
      <c r="AA96" s="5">
        <v>4.1166726225406114</v>
      </c>
      <c r="AB96" s="5">
        <v>4.0107693667725872</v>
      </c>
      <c r="AC96" s="5">
        <v>3.9602129008594655</v>
      </c>
      <c r="AD96" s="5">
        <v>3.9553478150017383</v>
      </c>
      <c r="AE96" s="5">
        <v>3.7628628121176759</v>
      </c>
      <c r="AF96" s="5">
        <v>3.7553246069077737</v>
      </c>
      <c r="AG96" s="5">
        <v>3.7778282020880534</v>
      </c>
      <c r="AH96" s="5">
        <v>3.8458921893691702</v>
      </c>
      <c r="AI96" s="5">
        <v>3.8545464848917006</v>
      </c>
      <c r="AJ96" s="5">
        <v>3.9083023627731528</v>
      </c>
      <c r="AK96" s="5">
        <v>3.8607193879914998</v>
      </c>
      <c r="AL96" s="5">
        <v>3.7535696429393153</v>
      </c>
      <c r="AN96" s="17" t="s">
        <v>72</v>
      </c>
      <c r="AO96" s="5">
        <v>8.2412614546771401</v>
      </c>
      <c r="AP96" s="5">
        <v>8.2722540374463414</v>
      </c>
      <c r="AQ96" s="5">
        <v>8.3015298607668644</v>
      </c>
      <c r="AR96" s="5">
        <v>8.2292582806128305</v>
      </c>
      <c r="AS96" s="5">
        <v>8.1813633352118096</v>
      </c>
      <c r="AT96" s="5">
        <v>8.2566579097954111</v>
      </c>
      <c r="AU96" s="5">
        <v>8.2669845632383439</v>
      </c>
      <c r="AV96" s="5">
        <v>8.3362486212671119</v>
      </c>
      <c r="AW96" s="5">
        <v>8.4033579795643565</v>
      </c>
      <c r="AX96" s="5">
        <v>8.411700579934962</v>
      </c>
      <c r="AY96" s="5">
        <v>8.3725169986366126</v>
      </c>
      <c r="AZ96" s="5">
        <v>8.3710961522505674</v>
      </c>
      <c r="BA96" s="5">
        <v>8.3196409531205138</v>
      </c>
      <c r="BB96" s="5">
        <v>8.2438081909306522</v>
      </c>
      <c r="BC96" s="5">
        <v>8.2489971383213962</v>
      </c>
      <c r="BD96" s="5">
        <v>8.3036972861790961</v>
      </c>
      <c r="BE96" s="5">
        <v>8.3225826125508693</v>
      </c>
      <c r="BF96" s="5">
        <v>8.3741953810380547</v>
      </c>
      <c r="BG96" s="5">
        <v>8.3230487945939196</v>
      </c>
      <c r="BH96" s="5">
        <v>8.381108393222517</v>
      </c>
      <c r="BI96" s="5">
        <v>8.4052051056588191</v>
      </c>
      <c r="BJ96" s="5">
        <v>8.421586910905452</v>
      </c>
      <c r="BK96" s="5">
        <v>8.3761053234549774</v>
      </c>
      <c r="BL96" s="5">
        <v>8.3991396544409103</v>
      </c>
      <c r="BM96" s="5">
        <v>8.3815343603826413</v>
      </c>
      <c r="BN96" s="5">
        <v>8.3986010641885329</v>
      </c>
      <c r="BO96" s="5">
        <v>8.4532690780746567</v>
      </c>
      <c r="BP96" s="5">
        <v>8.4792773574655147</v>
      </c>
      <c r="BQ96" s="5">
        <v>8.4832338795282762</v>
      </c>
      <c r="BR96" s="5">
        <v>8.5836739713202643</v>
      </c>
      <c r="BS96" s="5">
        <v>8.5876074623033798</v>
      </c>
      <c r="BT96" s="5">
        <v>8.5758649206419975</v>
      </c>
      <c r="BU96" s="5">
        <v>8.5403486309165029</v>
      </c>
      <c r="BV96" s="5">
        <v>8.5358327557903664</v>
      </c>
      <c r="BW96" s="5">
        <v>8.5077825429017064</v>
      </c>
      <c r="BX96" s="5">
        <v>8.5326116895011648</v>
      </c>
      <c r="BY96" s="5">
        <v>8.5885232154241038</v>
      </c>
      <c r="CB96" s="2"/>
      <c r="CC96" s="2"/>
      <c r="CD96" s="2"/>
      <c r="CE96" s="2"/>
    </row>
    <row r="97" spans="1:83" x14ac:dyDescent="0.25">
      <c r="A97" s="17" t="s">
        <v>113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15.754189241352723</v>
      </c>
      <c r="Y97" s="5">
        <v>14.367673879277957</v>
      </c>
      <c r="Z97" s="5">
        <v>18.707183877290053</v>
      </c>
      <c r="AA97" s="5">
        <v>17.166934958822935</v>
      </c>
      <c r="AB97" s="5">
        <v>18.452391120951727</v>
      </c>
      <c r="AC97" s="5">
        <v>20.447412572954406</v>
      </c>
      <c r="AD97" s="5">
        <v>20.120373629600827</v>
      </c>
      <c r="AE97" s="5">
        <v>23.060905321485958</v>
      </c>
      <c r="AF97" s="5">
        <v>23.765593648930004</v>
      </c>
      <c r="AG97" s="5">
        <v>24.942454919184488</v>
      </c>
      <c r="AH97" s="5">
        <v>25.013400466151296</v>
      </c>
      <c r="AI97" s="5">
        <v>28.382481421907752</v>
      </c>
      <c r="AJ97" s="5">
        <v>35.684189566586149</v>
      </c>
      <c r="AK97" s="5">
        <v>37.093295487710769</v>
      </c>
      <c r="AL97" s="5">
        <v>36.254693078446735</v>
      </c>
      <c r="AN97" s="17" t="s">
        <v>113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2.3265115471624971</v>
      </c>
      <c r="BL97" s="5">
        <v>3.0500054721498473</v>
      </c>
      <c r="BM97" s="5">
        <v>0.78561720292394777</v>
      </c>
      <c r="BN97" s="5">
        <v>1.5893304295929789</v>
      </c>
      <c r="BO97" s="5">
        <v>0.91856993924684271</v>
      </c>
      <c r="BP97" s="5">
        <v>0</v>
      </c>
      <c r="BQ97" s="5">
        <v>4.8204384705151052E-2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CB97" s="2"/>
      <c r="CC97" s="2"/>
      <c r="CD97" s="2"/>
      <c r="CE97" s="2"/>
    </row>
    <row r="98" spans="1:83" x14ac:dyDescent="0.25">
      <c r="CB98" s="2"/>
      <c r="CC98" s="2"/>
      <c r="CD98" s="2"/>
      <c r="CE98" s="2"/>
    </row>
    <row r="99" spans="1:83" x14ac:dyDescent="0.25">
      <c r="A99" s="2"/>
      <c r="B99" s="18"/>
      <c r="D99" s="18"/>
      <c r="E99" s="6"/>
      <c r="F99" s="6"/>
      <c r="G99" s="6"/>
      <c r="H99" s="26"/>
      <c r="I99" s="6"/>
      <c r="AN99" s="2"/>
      <c r="AO99" s="18"/>
      <c r="CB99" s="2"/>
      <c r="CC99" s="2"/>
      <c r="CD99" s="2"/>
      <c r="CE99" s="2"/>
    </row>
    <row r="100" spans="1:83" x14ac:dyDescent="0.25">
      <c r="A100" s="2"/>
      <c r="B100" s="18"/>
      <c r="AN100" s="2"/>
      <c r="AO100" s="18"/>
      <c r="CB100" s="2"/>
      <c r="CC100" s="2"/>
      <c r="CD100" s="2"/>
      <c r="CE100" s="2"/>
    </row>
    <row r="101" spans="1:83" x14ac:dyDescent="0.25">
      <c r="B101" s="18"/>
      <c r="AN101" s="2"/>
      <c r="AO101" s="2"/>
      <c r="CB101" s="2"/>
      <c r="CC101" s="2"/>
      <c r="CD101" s="2"/>
      <c r="CE101" s="2"/>
    </row>
    <row r="102" spans="1:83" x14ac:dyDescent="0.25">
      <c r="A102" s="2"/>
      <c r="B102" s="18"/>
      <c r="AN102" s="2"/>
      <c r="AO102" s="18"/>
      <c r="CB102" s="2"/>
      <c r="CC102" s="2"/>
      <c r="CD102" s="2"/>
      <c r="CE102" s="2"/>
    </row>
    <row r="103" spans="1:83" x14ac:dyDescent="0.25">
      <c r="A103" s="2"/>
      <c r="B103" s="18"/>
      <c r="C103" s="2"/>
      <c r="D103" s="2"/>
      <c r="E103" s="2"/>
      <c r="AN103" s="2"/>
      <c r="AO103" s="18"/>
      <c r="CB103" s="2"/>
      <c r="CC103" s="2"/>
      <c r="CD103" s="2"/>
      <c r="CE103" s="2"/>
    </row>
    <row r="104" spans="1:83" x14ac:dyDescent="0.25">
      <c r="A104" s="2"/>
      <c r="B104" s="18"/>
      <c r="C104" s="2"/>
      <c r="AN104" s="2"/>
      <c r="AO104" s="2"/>
      <c r="CB104" s="2"/>
      <c r="CC104" s="2"/>
      <c r="CD104" s="2"/>
      <c r="CE104" s="2"/>
    </row>
    <row r="105" spans="1:83" x14ac:dyDescent="0.25">
      <c r="A105" s="2"/>
      <c r="B105" s="18"/>
      <c r="C105" s="2"/>
      <c r="AN105" s="2"/>
      <c r="AO105" s="18"/>
      <c r="CB105" s="2"/>
      <c r="CC105" s="2"/>
      <c r="CD105" s="2"/>
      <c r="CE105" s="2"/>
    </row>
    <row r="106" spans="1:83" x14ac:dyDescent="0.25">
      <c r="AN106" s="2"/>
      <c r="AO106" s="18"/>
      <c r="CB106" s="2"/>
      <c r="CC106" s="2"/>
      <c r="CD106" s="2"/>
      <c r="CE106" s="2"/>
    </row>
    <row r="107" spans="1:83" x14ac:dyDescent="0.25">
      <c r="A107" s="2"/>
      <c r="B107" s="18"/>
      <c r="AN107" s="2"/>
      <c r="AO107" s="2"/>
      <c r="CB107" s="2"/>
      <c r="CC107" s="2"/>
      <c r="CD107" s="2"/>
      <c r="CE107" s="2"/>
    </row>
    <row r="108" spans="1:83" x14ac:dyDescent="0.25">
      <c r="A108" s="2"/>
      <c r="B108" s="18"/>
      <c r="AN108" s="2"/>
      <c r="AO108" s="18"/>
      <c r="CB108" s="2"/>
      <c r="CC108" s="2"/>
      <c r="CD108" s="2"/>
      <c r="CE108" s="2"/>
    </row>
    <row r="109" spans="1:83" x14ac:dyDescent="0.25">
      <c r="A109" s="2"/>
      <c r="B109" s="18"/>
      <c r="AN109" s="2"/>
      <c r="AO109" s="18"/>
      <c r="CB109" s="2"/>
      <c r="CC109" s="2"/>
      <c r="CD109" s="2"/>
      <c r="CE109" s="2"/>
    </row>
    <row r="110" spans="1:83" x14ac:dyDescent="0.25">
      <c r="A110" s="2"/>
      <c r="B110" s="18"/>
      <c r="C110" s="27"/>
      <c r="AN110" s="2"/>
      <c r="AO110" s="2"/>
      <c r="CB110" s="2"/>
      <c r="CC110" s="2"/>
      <c r="CD110" s="2"/>
      <c r="CE110" s="2"/>
    </row>
    <row r="111" spans="1:83" x14ac:dyDescent="0.25">
      <c r="A111" s="2"/>
      <c r="B111" s="18"/>
      <c r="C111" s="27"/>
      <c r="AN111" s="2"/>
      <c r="AO111" s="18"/>
      <c r="CB111" s="2"/>
      <c r="CC111" s="2"/>
      <c r="CD111" s="2"/>
      <c r="CE111" s="2"/>
    </row>
    <row r="112" spans="1:83" x14ac:dyDescent="0.25">
      <c r="A112" s="2"/>
      <c r="B112" s="18"/>
      <c r="C112" s="27"/>
      <c r="AN112" s="2"/>
      <c r="AO112" s="18"/>
      <c r="CB112" s="2"/>
      <c r="CC112" s="2"/>
      <c r="CD112" s="2"/>
      <c r="CE112" s="2"/>
    </row>
    <row r="113" spans="1:83" x14ac:dyDescent="0.25">
      <c r="A113" s="2"/>
      <c r="B113" s="18"/>
      <c r="CB113" s="2"/>
      <c r="CC113" s="2"/>
      <c r="CD113" s="2"/>
      <c r="CE113" s="2"/>
    </row>
    <row r="114" spans="1:83" x14ac:dyDescent="0.25">
      <c r="A114" s="2"/>
      <c r="B114" s="18"/>
      <c r="AN114" s="2"/>
      <c r="AO114" s="18"/>
      <c r="CB114" s="2"/>
      <c r="CC114" s="2"/>
      <c r="CD114" s="2"/>
      <c r="CE114" s="2"/>
    </row>
    <row r="115" spans="1:83" x14ac:dyDescent="0.25">
      <c r="A115" s="2"/>
      <c r="B115" s="18"/>
      <c r="D115" s="2"/>
      <c r="E115" s="2"/>
      <c r="AN115" s="2"/>
      <c r="AO115" s="18"/>
      <c r="CB115" s="2"/>
      <c r="CC115" s="2"/>
      <c r="CD115" s="2"/>
      <c r="CE115" s="2"/>
    </row>
    <row r="116" spans="1:83" x14ac:dyDescent="0.25">
      <c r="A116" s="2"/>
      <c r="B116" s="18"/>
      <c r="D116" s="2"/>
      <c r="E116" s="2"/>
      <c r="CB116" s="2"/>
      <c r="CC116" s="2"/>
      <c r="CD116" s="2"/>
      <c r="CE116" s="2"/>
    </row>
    <row r="117" spans="1:83" x14ac:dyDescent="0.25">
      <c r="A117" s="2"/>
      <c r="B117" s="18"/>
      <c r="CB117" s="2"/>
      <c r="CC117" s="2"/>
      <c r="CD117" s="2"/>
      <c r="CE117" s="2"/>
    </row>
    <row r="118" spans="1:83" x14ac:dyDescent="0.25">
      <c r="A118" s="2"/>
      <c r="B118" s="18"/>
      <c r="CB118" s="2"/>
      <c r="CC118" s="2"/>
      <c r="CD118" s="2"/>
      <c r="CE118" s="2"/>
    </row>
    <row r="119" spans="1:83" x14ac:dyDescent="0.25">
      <c r="A119" s="2"/>
      <c r="B119" s="18"/>
      <c r="CB119" s="2"/>
      <c r="CC119" s="2"/>
      <c r="CD119" s="2"/>
      <c r="CE119" s="2"/>
    </row>
    <row r="120" spans="1:83" x14ac:dyDescent="0.25">
      <c r="A120" s="2"/>
      <c r="B120" s="18"/>
      <c r="CB120" s="2"/>
      <c r="CC120" s="2"/>
      <c r="CD120" s="2"/>
      <c r="CE120" s="2"/>
    </row>
    <row r="121" spans="1:83" x14ac:dyDescent="0.25">
      <c r="A121" s="2"/>
      <c r="B121" s="18"/>
      <c r="CB121" s="2"/>
      <c r="CC121" s="2"/>
      <c r="CD121" s="2"/>
      <c r="CE121" s="2"/>
    </row>
    <row r="122" spans="1:83" x14ac:dyDescent="0.25">
      <c r="A122" s="2"/>
      <c r="B122" s="18"/>
      <c r="C122" s="27"/>
      <c r="CB122" s="2"/>
      <c r="CC122" s="2"/>
      <c r="CD122" s="2"/>
      <c r="CE122" s="2"/>
    </row>
    <row r="123" spans="1:83" x14ac:dyDescent="0.25">
      <c r="A123" s="2"/>
      <c r="B123" s="18"/>
      <c r="C123" s="27"/>
      <c r="CB123" s="2"/>
      <c r="CC123" s="2"/>
      <c r="CD123" s="2"/>
      <c r="CE123" s="2"/>
    </row>
    <row r="124" spans="1:83" s="2" customFormat="1" x14ac:dyDescent="0.25">
      <c r="B124" s="18"/>
      <c r="C124" s="2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N124" s="17"/>
      <c r="AO124" s="17"/>
      <c r="AP124" s="17"/>
      <c r="BZ124" s="17"/>
    </row>
    <row r="125" spans="1:83" s="2" customFormat="1" x14ac:dyDescent="0.25">
      <c r="B125" s="18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N125" s="17"/>
      <c r="AO125" s="17"/>
      <c r="AP125" s="17"/>
      <c r="BZ125" s="17"/>
    </row>
    <row r="126" spans="1:83" s="2" customFormat="1" x14ac:dyDescent="0.25">
      <c r="B126" s="18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N126" s="17"/>
      <c r="AO126" s="17"/>
      <c r="BZ126" s="17"/>
    </row>
    <row r="127" spans="1:83" s="2" customFormat="1" x14ac:dyDescent="0.25">
      <c r="B127" s="18"/>
      <c r="C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N127" s="17"/>
      <c r="AO127" s="17"/>
      <c r="BZ127" s="17"/>
    </row>
    <row r="128" spans="1:83" x14ac:dyDescent="0.25">
      <c r="A128" s="2"/>
      <c r="B128" s="18"/>
      <c r="D128" s="2"/>
      <c r="E128" s="2"/>
      <c r="AP128" s="2"/>
      <c r="CB128" s="2"/>
      <c r="CC128" s="2"/>
      <c r="CD128" s="2"/>
      <c r="CE128" s="2"/>
    </row>
    <row r="129" spans="1:83" x14ac:dyDescent="0.25">
      <c r="A129" s="2"/>
      <c r="B129" s="18"/>
      <c r="AP129" s="2"/>
      <c r="CB129" s="2"/>
      <c r="CC129" s="2"/>
      <c r="CD129" s="2"/>
      <c r="CE129" s="2"/>
    </row>
    <row r="130" spans="1:83" x14ac:dyDescent="0.25">
      <c r="A130" s="2"/>
      <c r="B130" s="18"/>
      <c r="CB130" s="2"/>
      <c r="CC130" s="2"/>
      <c r="CD130" s="2"/>
      <c r="CE130" s="2"/>
    </row>
    <row r="131" spans="1:83" x14ac:dyDescent="0.25">
      <c r="A131" s="2"/>
      <c r="B131" s="18"/>
      <c r="CB131" s="2"/>
      <c r="CC131" s="2"/>
      <c r="CD131" s="2"/>
      <c r="CE131" s="2"/>
    </row>
    <row r="132" spans="1:83" x14ac:dyDescent="0.25">
      <c r="A132" s="2"/>
      <c r="B132" s="18"/>
      <c r="C132" s="27"/>
      <c r="CB132" s="2"/>
      <c r="CC132" s="2"/>
      <c r="CD132" s="2"/>
      <c r="CE132" s="2"/>
    </row>
    <row r="133" spans="1:83" x14ac:dyDescent="0.25">
      <c r="A133" s="2"/>
      <c r="B133" s="18"/>
      <c r="C133" s="27"/>
      <c r="CB133" s="2"/>
      <c r="CC133" s="2"/>
      <c r="CD133" s="2"/>
      <c r="CE133" s="2"/>
    </row>
    <row r="134" spans="1:83" x14ac:dyDescent="0.25">
      <c r="A134" s="2"/>
      <c r="B134" s="18"/>
      <c r="C134" s="27"/>
      <c r="CB134" s="2"/>
      <c r="CC134" s="2"/>
      <c r="CD134" s="2"/>
      <c r="CE134" s="2"/>
    </row>
    <row r="135" spans="1:83" x14ac:dyDescent="0.25">
      <c r="A135" s="2"/>
      <c r="B135" s="18"/>
      <c r="AN135" s="2"/>
      <c r="AO135" s="2"/>
      <c r="CB135" s="2"/>
      <c r="CC135" s="2"/>
      <c r="CD135" s="2"/>
      <c r="CE135" s="2"/>
    </row>
    <row r="136" spans="1:83" x14ac:dyDescent="0.25">
      <c r="A136" s="2"/>
      <c r="AN136" s="2"/>
      <c r="AO136" s="2"/>
      <c r="CB136" s="2"/>
      <c r="CC136" s="2"/>
      <c r="CD136" s="2"/>
      <c r="CE136" s="2"/>
    </row>
    <row r="137" spans="1:83" x14ac:dyDescent="0.25">
      <c r="A137" s="2"/>
      <c r="B137" s="18"/>
      <c r="D137" s="2"/>
      <c r="E137" s="2"/>
      <c r="AN137" s="2"/>
      <c r="AO137" s="2"/>
      <c r="CB137" s="2"/>
      <c r="CC137" s="2"/>
      <c r="CD137" s="2"/>
      <c r="CE137" s="2"/>
    </row>
    <row r="138" spans="1:83" x14ac:dyDescent="0.25">
      <c r="A138" s="2"/>
      <c r="B138" s="18"/>
      <c r="D138" s="2"/>
      <c r="E138" s="2"/>
      <c r="AN138" s="2"/>
      <c r="AO138" s="2"/>
      <c r="CB138" s="2"/>
      <c r="CC138" s="2"/>
      <c r="CD138" s="2"/>
      <c r="CE138" s="2"/>
    </row>
    <row r="139" spans="1:83" x14ac:dyDescent="0.25">
      <c r="A139" s="2"/>
      <c r="B139" s="18"/>
      <c r="D139" s="2"/>
      <c r="CB139" s="2"/>
      <c r="CC139" s="2"/>
      <c r="CD139" s="2"/>
      <c r="CE139" s="2"/>
    </row>
    <row r="140" spans="1:83" x14ac:dyDescent="0.25">
      <c r="A140" s="2"/>
      <c r="B140" s="18"/>
      <c r="D140" s="18"/>
      <c r="CB140" s="2"/>
      <c r="CC140" s="2"/>
      <c r="CD140" s="2"/>
      <c r="CE140" s="2"/>
    </row>
    <row r="141" spans="1:83" x14ac:dyDescent="0.25">
      <c r="A141" s="18"/>
      <c r="B141" s="5"/>
      <c r="CB141" s="2"/>
      <c r="CC141" s="2"/>
      <c r="CD141" s="2"/>
      <c r="CE141" s="2"/>
    </row>
    <row r="142" spans="1:83" x14ac:dyDescent="0.25">
      <c r="A142" s="18"/>
      <c r="B142" s="5"/>
      <c r="CB142" s="2"/>
      <c r="CC142" s="2"/>
      <c r="CD142" s="2"/>
      <c r="CE142" s="2"/>
    </row>
    <row r="143" spans="1:83" x14ac:dyDescent="0.25">
      <c r="CB143" s="2"/>
      <c r="CC143" s="2"/>
      <c r="CD143" s="2"/>
      <c r="CE143" s="2"/>
    </row>
    <row r="144" spans="1:83" x14ac:dyDescent="0.25">
      <c r="A144" s="2"/>
      <c r="B144" s="18"/>
      <c r="CB144" s="2"/>
      <c r="CC144" s="2"/>
      <c r="CD144" s="2"/>
      <c r="CE144" s="2"/>
    </row>
    <row r="145" spans="1:83" x14ac:dyDescent="0.25">
      <c r="A145" s="2"/>
      <c r="B145" s="18"/>
      <c r="CB145" s="2"/>
      <c r="CC145" s="2"/>
      <c r="CD145" s="2"/>
      <c r="CE145" s="2"/>
    </row>
    <row r="146" spans="1:83" x14ac:dyDescent="0.25">
      <c r="A146" s="2"/>
      <c r="B146" s="18"/>
      <c r="CB146" s="2"/>
      <c r="CC146" s="2"/>
      <c r="CD146" s="2"/>
      <c r="CE146" s="2"/>
    </row>
    <row r="147" spans="1:83" x14ac:dyDescent="0.25">
      <c r="A147" s="2"/>
      <c r="B147" s="18"/>
      <c r="CB147" s="2"/>
      <c r="CC147" s="2"/>
      <c r="CD147" s="2"/>
      <c r="CE147" s="2"/>
    </row>
    <row r="148" spans="1:83" x14ac:dyDescent="0.25">
      <c r="CB148" s="2"/>
      <c r="CC148" s="2"/>
      <c r="CD148" s="2"/>
      <c r="CE148" s="2"/>
    </row>
    <row r="149" spans="1:83" x14ac:dyDescent="0.25">
      <c r="CB149" s="2"/>
      <c r="CC149" s="2"/>
      <c r="CD149" s="2"/>
      <c r="CE149" s="2"/>
    </row>
    <row r="150" spans="1:83" x14ac:dyDescent="0.25">
      <c r="CB150" s="2"/>
      <c r="CC150" s="2"/>
      <c r="CD150" s="2"/>
      <c r="CE150" s="2"/>
    </row>
    <row r="151" spans="1:83" x14ac:dyDescent="0.25">
      <c r="CB151" s="2"/>
      <c r="CC151" s="2"/>
      <c r="CD151" s="2"/>
      <c r="CE151" s="2"/>
    </row>
    <row r="152" spans="1:83" x14ac:dyDescent="0.25">
      <c r="CB152" s="2"/>
      <c r="CC152" s="2"/>
      <c r="CD152" s="2"/>
      <c r="CE152" s="2"/>
    </row>
    <row r="153" spans="1:83" x14ac:dyDescent="0.25">
      <c r="F153" s="2"/>
      <c r="CB153" s="2"/>
      <c r="CC153" s="2"/>
      <c r="CD153" s="2"/>
      <c r="CE153" s="2"/>
    </row>
    <row r="154" spans="1:83" x14ac:dyDescent="0.25">
      <c r="F154" s="2"/>
      <c r="CB154" s="2"/>
      <c r="CC154" s="2"/>
      <c r="CD154" s="2"/>
      <c r="CE154" s="2"/>
    </row>
    <row r="155" spans="1:83" x14ac:dyDescent="0.25"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CB155" s="2"/>
      <c r="CC155" s="2"/>
      <c r="CD155" s="2"/>
      <c r="CE155" s="2"/>
    </row>
    <row r="156" spans="1:83" x14ac:dyDescent="0.25"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CB156" s="2"/>
      <c r="CC156" s="2"/>
      <c r="CD156" s="2"/>
      <c r="CE156" s="2"/>
    </row>
    <row r="157" spans="1:83" x14ac:dyDescent="0.25"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CB157" s="2"/>
      <c r="CC157" s="2"/>
      <c r="CD157" s="2"/>
      <c r="CE157" s="2"/>
    </row>
    <row r="158" spans="1:83" x14ac:dyDescent="0.25"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CB158" s="2"/>
      <c r="CC158" s="2"/>
      <c r="CD158" s="2"/>
      <c r="CE158" s="2"/>
    </row>
    <row r="159" spans="1:83" x14ac:dyDescent="0.25">
      <c r="CB159" s="2"/>
      <c r="CC159" s="2"/>
      <c r="CD159" s="2"/>
      <c r="CE159" s="2"/>
    </row>
    <row r="160" spans="1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1:83" x14ac:dyDescent="0.25">
      <c r="CB177" s="2"/>
      <c r="CC177" s="2"/>
      <c r="CD177" s="2"/>
      <c r="CE177" s="2"/>
    </row>
    <row r="178" spans="1:83" x14ac:dyDescent="0.25">
      <c r="CB178" s="2"/>
      <c r="CC178" s="2"/>
      <c r="CD178" s="2"/>
      <c r="CE178" s="2"/>
    </row>
    <row r="179" spans="1:83" x14ac:dyDescent="0.25">
      <c r="CB179" s="2"/>
      <c r="CC179" s="2"/>
      <c r="CD179" s="2"/>
      <c r="CE179" s="2"/>
    </row>
    <row r="180" spans="1:83" x14ac:dyDescent="0.25">
      <c r="CB180" s="2"/>
      <c r="CC180" s="2"/>
      <c r="CD180" s="2"/>
      <c r="CE180" s="2"/>
    </row>
    <row r="181" spans="1:83" x14ac:dyDescent="0.25">
      <c r="CB181" s="2"/>
      <c r="CC181" s="2"/>
      <c r="CD181" s="2"/>
      <c r="CE181" s="2"/>
    </row>
    <row r="182" spans="1:83" x14ac:dyDescent="0.25">
      <c r="E182" s="2"/>
      <c r="CB182" s="2"/>
      <c r="CC182" s="2"/>
      <c r="CD182" s="2"/>
      <c r="CE182" s="2"/>
    </row>
    <row r="183" spans="1:83" x14ac:dyDescent="0.25">
      <c r="E183" s="2"/>
      <c r="CB183" s="2"/>
      <c r="CC183" s="2"/>
      <c r="CD183" s="2"/>
      <c r="CE183" s="2"/>
    </row>
    <row r="184" spans="1:83" x14ac:dyDescent="0.25">
      <c r="A184" s="2"/>
      <c r="B184" s="2"/>
      <c r="C184" s="2"/>
      <c r="D184" s="2"/>
      <c r="E184" s="2"/>
      <c r="CB184" s="2"/>
      <c r="CC184" s="2"/>
      <c r="CD184" s="2"/>
      <c r="CE184" s="2"/>
    </row>
    <row r="185" spans="1:83" x14ac:dyDescent="0.25">
      <c r="A185" s="2"/>
      <c r="B185" s="2"/>
      <c r="C185" s="2"/>
      <c r="D185" s="2"/>
      <c r="E185" s="2"/>
      <c r="CB185" s="2"/>
      <c r="CC185" s="2"/>
      <c r="CD185" s="2"/>
      <c r="CE185" s="2"/>
    </row>
    <row r="186" spans="1:83" x14ac:dyDescent="0.25">
      <c r="A186" s="2"/>
      <c r="B186" s="2"/>
      <c r="C186" s="2"/>
      <c r="D186" s="2"/>
      <c r="CB186" s="2"/>
      <c r="CC186" s="2"/>
      <c r="CD186" s="2"/>
      <c r="CE186" s="2"/>
    </row>
    <row r="187" spans="1:83" x14ac:dyDescent="0.25">
      <c r="A187" s="2"/>
      <c r="B187" s="2"/>
      <c r="C187" s="2"/>
      <c r="D187" s="2"/>
      <c r="CB187" s="2"/>
      <c r="CC187" s="2"/>
      <c r="CD187" s="2"/>
      <c r="CE187" s="2"/>
    </row>
    <row r="188" spans="1:83" x14ac:dyDescent="0.25">
      <c r="CB188" s="2"/>
      <c r="CC188" s="2"/>
      <c r="CD188" s="2"/>
      <c r="CE188" s="2"/>
    </row>
    <row r="189" spans="1:83" x14ac:dyDescent="0.25">
      <c r="CB189" s="2"/>
      <c r="CC189" s="2"/>
      <c r="CD189" s="2"/>
      <c r="CE189" s="2"/>
    </row>
    <row r="190" spans="1:83" x14ac:dyDescent="0.25">
      <c r="CB190" s="2"/>
      <c r="CC190" s="2"/>
      <c r="CD190" s="2"/>
      <c r="CE190" s="2"/>
    </row>
    <row r="191" spans="1:83" x14ac:dyDescent="0.25">
      <c r="CB191" s="2"/>
      <c r="CC191" s="2"/>
      <c r="CD191" s="2"/>
      <c r="CE191" s="2"/>
    </row>
    <row r="192" spans="1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V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20" width="5" style="17" bestFit="1" customWidth="1"/>
    <col min="21" max="22" width="5" style="17" customWidth="1"/>
    <col min="23" max="16384" width="8.88671875" style="8"/>
  </cols>
  <sheetData>
    <row r="1" spans="1:22" x14ac:dyDescent="0.25">
      <c r="A1" s="17" t="s">
        <v>236</v>
      </c>
      <c r="B1" s="17">
        <v>1985</v>
      </c>
      <c r="C1" s="17">
        <v>1990</v>
      </c>
      <c r="D1" s="17">
        <v>1995</v>
      </c>
      <c r="E1" s="17">
        <v>2000</v>
      </c>
      <c r="F1" s="17">
        <v>2001</v>
      </c>
      <c r="G1" s="17">
        <v>2002</v>
      </c>
      <c r="H1" s="17">
        <v>2003</v>
      </c>
      <c r="I1" s="17">
        <v>2004</v>
      </c>
      <c r="J1" s="17">
        <v>2005</v>
      </c>
      <c r="K1" s="17">
        <v>2006</v>
      </c>
      <c r="L1" s="17">
        <v>2007</v>
      </c>
      <c r="M1" s="17">
        <v>2008</v>
      </c>
      <c r="N1" s="17">
        <v>2009</v>
      </c>
      <c r="O1" s="17">
        <v>2010</v>
      </c>
      <c r="P1" s="17">
        <v>2011</v>
      </c>
      <c r="Q1" s="17">
        <v>2012</v>
      </c>
      <c r="R1" s="17">
        <v>2013</v>
      </c>
      <c r="S1" s="17">
        <v>2014</v>
      </c>
      <c r="T1" s="17">
        <v>2015</v>
      </c>
      <c r="U1" s="17">
        <v>2016</v>
      </c>
      <c r="V1" s="17">
        <v>2017</v>
      </c>
    </row>
    <row r="2" spans="1:22" x14ac:dyDescent="0.25">
      <c r="A2" s="17" t="s">
        <v>36</v>
      </c>
      <c r="B2" s="18">
        <v>6.3508019126750552</v>
      </c>
      <c r="C2" s="18">
        <v>6.4726164602741436</v>
      </c>
      <c r="D2" s="18">
        <v>6.502228278512133</v>
      </c>
      <c r="E2" s="18">
        <v>6.2752199524222227</v>
      </c>
      <c r="F2" s="18">
        <v>6.3381234338845971</v>
      </c>
      <c r="G2" s="18">
        <v>7.4673031354713544</v>
      </c>
      <c r="H2" s="18">
        <v>7.2865165059636121</v>
      </c>
      <c r="I2" s="18">
        <v>7.4171894910244243</v>
      </c>
      <c r="J2" s="18">
        <v>7.4462750508004483</v>
      </c>
      <c r="K2" s="18">
        <v>7.3975410251778397</v>
      </c>
      <c r="L2" s="18">
        <v>7.5081135102316905</v>
      </c>
      <c r="M2" s="18">
        <v>7.4447708243372483</v>
      </c>
      <c r="N2" s="18">
        <v>7.4096981259092694</v>
      </c>
      <c r="O2" s="18">
        <v>7.4358828319919574</v>
      </c>
      <c r="P2" s="18">
        <v>7.5270644311281467</v>
      </c>
      <c r="Q2" s="18">
        <v>7.4741780163730498</v>
      </c>
      <c r="R2" s="18">
        <v>7.4362888928332325</v>
      </c>
      <c r="S2" s="18">
        <v>7.3437890605723517</v>
      </c>
      <c r="T2" s="18">
        <v>7.357970814635836</v>
      </c>
      <c r="U2" s="18">
        <v>7.0827953092642231</v>
      </c>
      <c r="V2" s="18">
        <v>6.9652370663362113</v>
      </c>
    </row>
    <row r="3" spans="1:22" x14ac:dyDescent="0.25">
      <c r="A3" s="17" t="s">
        <v>37</v>
      </c>
      <c r="B3" s="18">
        <v>5.1388667353970812</v>
      </c>
      <c r="C3" s="18">
        <v>5.3979298147976049</v>
      </c>
      <c r="D3" s="18">
        <v>5.6796541964876113</v>
      </c>
      <c r="E3" s="18">
        <v>5.4030281462771486</v>
      </c>
      <c r="F3" s="18">
        <v>5.4267612548992759</v>
      </c>
      <c r="G3" s="18">
        <v>6.6343531383580556</v>
      </c>
      <c r="H3" s="18">
        <v>6.4613542367923182</v>
      </c>
      <c r="I3" s="18">
        <v>6.5955347696568305</v>
      </c>
      <c r="J3" s="18">
        <v>6.6966136196236237</v>
      </c>
      <c r="K3" s="18">
        <v>6.8021582575784274</v>
      </c>
      <c r="L3" s="18">
        <v>6.9297589446383228</v>
      </c>
      <c r="M3" s="18">
        <v>6.985201359732919</v>
      </c>
      <c r="N3" s="18">
        <v>7.0512714598784534</v>
      </c>
      <c r="O3" s="18">
        <v>7.0892767218416965</v>
      </c>
      <c r="P3" s="18">
        <v>7.0520892803223054</v>
      </c>
      <c r="Q3" s="18">
        <v>6.8645517776027791</v>
      </c>
      <c r="R3" s="18">
        <v>6.791403139809848</v>
      </c>
      <c r="S3" s="18">
        <v>6.7413198331814215</v>
      </c>
      <c r="T3" s="18">
        <v>6.853220632441964</v>
      </c>
      <c r="U3" s="18">
        <v>6.8521919442289212</v>
      </c>
      <c r="V3" s="18">
        <v>6.792369925077324</v>
      </c>
    </row>
    <row r="4" spans="1:22" x14ac:dyDescent="0.25">
      <c r="A4" s="17" t="s">
        <v>34</v>
      </c>
      <c r="B4" s="18">
        <v>5.2887421525133531</v>
      </c>
      <c r="C4" s="18">
        <v>5.6895082623147744</v>
      </c>
      <c r="D4" s="18">
        <v>5.7575548174983924</v>
      </c>
      <c r="E4" s="18">
        <v>5.497626907394408</v>
      </c>
      <c r="F4" s="18">
        <v>5.4829463450254696</v>
      </c>
      <c r="G4" s="18">
        <v>6.7219873658385261</v>
      </c>
      <c r="H4" s="18">
        <v>6.3468463185775512</v>
      </c>
      <c r="I4" s="18">
        <v>6.4136119668212253</v>
      </c>
      <c r="J4" s="18">
        <v>6.450579412388767</v>
      </c>
      <c r="K4" s="18">
        <v>6.4506904054576157</v>
      </c>
      <c r="L4" s="18">
        <v>6.5533039113418896</v>
      </c>
      <c r="M4" s="18">
        <v>6.5387485630743942</v>
      </c>
      <c r="N4" s="18">
        <v>6.5877918126996979</v>
      </c>
      <c r="O4" s="18">
        <v>6.5560922662537289</v>
      </c>
      <c r="P4" s="18">
        <v>6.5684328539934373</v>
      </c>
      <c r="Q4" s="18">
        <v>6.544221228462118</v>
      </c>
      <c r="R4" s="18">
        <v>6.4732773204680756</v>
      </c>
      <c r="S4" s="18">
        <v>6.3614954955097289</v>
      </c>
      <c r="T4" s="18">
        <v>6.4540241371144056</v>
      </c>
      <c r="U4" s="18">
        <v>6.4074444225726319</v>
      </c>
      <c r="V4" s="18">
        <v>6.4239245065889721</v>
      </c>
    </row>
    <row r="5" spans="1:22" x14ac:dyDescent="0.25">
      <c r="A5" s="17" t="s">
        <v>31</v>
      </c>
      <c r="B5" s="18">
        <v>5.5826697681663928</v>
      </c>
      <c r="C5" s="18">
        <v>5.876147594014725</v>
      </c>
      <c r="D5" s="18">
        <v>6.165816792244442</v>
      </c>
      <c r="E5" s="18">
        <v>5.787759612113673</v>
      </c>
      <c r="F5" s="18">
        <v>5.8520405530960602</v>
      </c>
      <c r="G5" s="18">
        <v>7.0496618091138901</v>
      </c>
      <c r="H5" s="18">
        <v>6.8225736185657864</v>
      </c>
      <c r="I5" s="18">
        <v>6.8869780495557107</v>
      </c>
      <c r="J5" s="18">
        <v>6.9209662361544302</v>
      </c>
      <c r="K5" s="18">
        <v>6.9194573990493904</v>
      </c>
      <c r="L5" s="18">
        <v>7.0017236113112205</v>
      </c>
      <c r="M5" s="18">
        <v>6.9326172709320293</v>
      </c>
      <c r="N5" s="18">
        <v>6.9703416211689095</v>
      </c>
      <c r="O5" s="18">
        <v>6.9503235938624011</v>
      </c>
      <c r="P5" s="18">
        <v>6.8562210764217735</v>
      </c>
      <c r="Q5" s="18">
        <v>6.8143323514742287</v>
      </c>
      <c r="R5" s="18">
        <v>6.7445449955812604</v>
      </c>
      <c r="S5" s="18">
        <v>6.6408126453858189</v>
      </c>
      <c r="T5" s="18">
        <v>6.7287013563591298</v>
      </c>
      <c r="U5" s="18">
        <v>6.7254378204869312</v>
      </c>
      <c r="V5" s="18">
        <v>6.6374743699213958</v>
      </c>
    </row>
    <row r="6" spans="1:22" x14ac:dyDescent="0.25">
      <c r="A6" s="17" t="s">
        <v>28</v>
      </c>
      <c r="B6" s="18">
        <v>4.9059482044809632</v>
      </c>
      <c r="C6" s="18">
        <v>5.2872364945931034</v>
      </c>
      <c r="D6" s="18">
        <v>5.5773260960315536</v>
      </c>
      <c r="E6" s="18">
        <v>5.3478850171573669</v>
      </c>
      <c r="F6" s="18">
        <v>5.4228844015217295</v>
      </c>
      <c r="G6" s="18">
        <v>6.6745494030972417</v>
      </c>
      <c r="H6" s="18">
        <v>6.3234804490794581</v>
      </c>
      <c r="I6" s="18">
        <v>6.4614620548060842</v>
      </c>
      <c r="J6" s="18">
        <v>6.5428172345042555</v>
      </c>
      <c r="K6" s="18">
        <v>6.5339932199675479</v>
      </c>
      <c r="L6" s="18">
        <v>6.6246752987371451</v>
      </c>
      <c r="M6" s="18">
        <v>6.5589577997127053</v>
      </c>
      <c r="N6" s="18">
        <v>6.6311583423986287</v>
      </c>
      <c r="O6" s="18">
        <v>6.5478095208791185</v>
      </c>
      <c r="P6" s="18">
        <v>6.565248702324145</v>
      </c>
      <c r="Q6" s="18">
        <v>6.6003052086787513</v>
      </c>
      <c r="R6" s="18">
        <v>6.4975299246891796</v>
      </c>
      <c r="S6" s="18">
        <v>6.4475390056895741</v>
      </c>
      <c r="T6" s="18">
        <v>6.5770346590428472</v>
      </c>
      <c r="U6" s="18">
        <v>6.4983161350319172</v>
      </c>
      <c r="V6" s="18">
        <v>6.392403522848328</v>
      </c>
    </row>
    <row r="7" spans="1:22" x14ac:dyDescent="0.25">
      <c r="A7" s="17" t="s">
        <v>30</v>
      </c>
      <c r="B7" s="18">
        <v>5.6887332359900098</v>
      </c>
      <c r="C7" s="18">
        <v>5.8964249614862938</v>
      </c>
      <c r="D7" s="18">
        <v>6.1474870611667605</v>
      </c>
      <c r="E7" s="18">
        <v>5.8554519941274901</v>
      </c>
      <c r="F7" s="18">
        <v>5.9436323974420748</v>
      </c>
      <c r="G7" s="18">
        <v>7.1884023071908008</v>
      </c>
      <c r="H7" s="18">
        <v>6.8565967081511161</v>
      </c>
      <c r="I7" s="18">
        <v>6.8967158983813865</v>
      </c>
      <c r="J7" s="18">
        <v>6.9000150410792171</v>
      </c>
      <c r="K7" s="18">
        <v>6.9038042681951657</v>
      </c>
      <c r="L7" s="18">
        <v>6.9439922936203784</v>
      </c>
      <c r="M7" s="18">
        <v>6.9239414086729347</v>
      </c>
      <c r="N7" s="18">
        <v>6.8813707402226951</v>
      </c>
      <c r="O7" s="18">
        <v>6.8874904660271001</v>
      </c>
      <c r="P7" s="18">
        <v>6.7970056319861625</v>
      </c>
      <c r="Q7" s="18">
        <v>6.7687110926728842</v>
      </c>
      <c r="R7" s="18">
        <v>6.7011455196074952</v>
      </c>
      <c r="S7" s="18">
        <v>6.5734253926527693</v>
      </c>
      <c r="T7" s="18">
        <v>6.6990526604778218</v>
      </c>
      <c r="U7" s="18">
        <v>6.6426625841147171</v>
      </c>
      <c r="V7" s="18">
        <v>6.6610667430813875</v>
      </c>
    </row>
    <row r="8" spans="1:22" x14ac:dyDescent="0.25">
      <c r="A8" s="17" t="s">
        <v>33</v>
      </c>
      <c r="B8" s="18">
        <v>5.6914473117555895</v>
      </c>
      <c r="C8" s="18">
        <v>5.9341636307709598</v>
      </c>
      <c r="D8" s="18">
        <v>6.1990211026797084</v>
      </c>
      <c r="E8" s="18">
        <v>5.9294705696459191</v>
      </c>
      <c r="F8" s="18">
        <v>6.0067988789375839</v>
      </c>
      <c r="G8" s="18">
        <v>7.1577045601999787</v>
      </c>
      <c r="H8" s="18">
        <v>6.9181574190001056</v>
      </c>
      <c r="I8" s="18">
        <v>7.0112558841274177</v>
      </c>
      <c r="J8" s="18">
        <v>6.9680351444651096</v>
      </c>
      <c r="K8" s="18">
        <v>7.0013375927547568</v>
      </c>
      <c r="L8" s="18">
        <v>7.0953770534607674</v>
      </c>
      <c r="M8" s="18">
        <v>7.0412468924620741</v>
      </c>
      <c r="N8" s="18">
        <v>7.0484454404769163</v>
      </c>
      <c r="O8" s="18">
        <v>7.0117506957636246</v>
      </c>
      <c r="P8" s="18">
        <v>7.0161475747412991</v>
      </c>
      <c r="Q8" s="18">
        <v>6.9719472514067924</v>
      </c>
      <c r="R8" s="18">
        <v>6.9317370134199212</v>
      </c>
      <c r="S8" s="18">
        <v>6.8239150232306898</v>
      </c>
      <c r="T8" s="18">
        <v>6.9674718187446372</v>
      </c>
      <c r="U8" s="18">
        <v>6.8716023409536291</v>
      </c>
      <c r="V8" s="18">
        <v>6.8454449782402671</v>
      </c>
    </row>
    <row r="9" spans="1:22" x14ac:dyDescent="0.25">
      <c r="A9" s="17" t="s">
        <v>29</v>
      </c>
      <c r="B9" s="18">
        <v>5.7430630542391059</v>
      </c>
      <c r="C9" s="18">
        <v>5.9288930313556678</v>
      </c>
      <c r="D9" s="18">
        <v>6.103395514628442</v>
      </c>
      <c r="E9" s="18">
        <v>5.8444192724850375</v>
      </c>
      <c r="F9" s="18">
        <v>5.8364501157212576</v>
      </c>
      <c r="G9" s="18">
        <v>7.0070881849020088</v>
      </c>
      <c r="H9" s="18">
        <v>6.6847338880103893</v>
      </c>
      <c r="I9" s="18">
        <v>6.6598165147529063</v>
      </c>
      <c r="J9" s="18">
        <v>6.6723925642694475</v>
      </c>
      <c r="K9" s="18">
        <v>6.7664062878849434</v>
      </c>
      <c r="L9" s="18">
        <v>6.849604638021467</v>
      </c>
      <c r="M9" s="18">
        <v>6.7937836866765267</v>
      </c>
      <c r="N9" s="18">
        <v>6.7896491118729676</v>
      </c>
      <c r="O9" s="18">
        <v>6.776451861285322</v>
      </c>
      <c r="P9" s="18">
        <v>6.7173168683026789</v>
      </c>
      <c r="Q9" s="18">
        <v>6.5869127256383928</v>
      </c>
      <c r="R9" s="18">
        <v>6.4872121650690486</v>
      </c>
      <c r="S9" s="18">
        <v>6.4765967095403187</v>
      </c>
      <c r="T9" s="18">
        <v>6.4875593759072219</v>
      </c>
      <c r="U9" s="18">
        <v>6.5475441240106811</v>
      </c>
      <c r="V9" s="18">
        <v>6.4843050713072738</v>
      </c>
    </row>
    <row r="10" spans="1:22" x14ac:dyDescent="0.25">
      <c r="A10" s="17" t="s">
        <v>32</v>
      </c>
      <c r="B10" s="18">
        <v>4.7166561062966759</v>
      </c>
      <c r="C10" s="18">
        <v>5.125302633436509</v>
      </c>
      <c r="D10" s="18">
        <v>5.4435401849010976</v>
      </c>
      <c r="E10" s="18">
        <v>5.206042375093908</v>
      </c>
      <c r="F10" s="18">
        <v>5.2528675182739901</v>
      </c>
      <c r="G10" s="18">
        <v>6.4994691737065766</v>
      </c>
      <c r="H10" s="18">
        <v>6.267138662154526</v>
      </c>
      <c r="I10" s="18">
        <v>6.3670869613358372</v>
      </c>
      <c r="J10" s="18">
        <v>6.3654824150045881</v>
      </c>
      <c r="K10" s="18">
        <v>6.4162110621443667</v>
      </c>
      <c r="L10" s="18">
        <v>6.5079539645189755</v>
      </c>
      <c r="M10" s="18">
        <v>6.4860456921812748</v>
      </c>
      <c r="N10" s="18">
        <v>6.5336013002655129</v>
      </c>
      <c r="O10" s="18">
        <v>6.5257047575828331</v>
      </c>
      <c r="P10" s="18">
        <v>6.4924952489710321</v>
      </c>
      <c r="Q10" s="18">
        <v>6.4564690110924641</v>
      </c>
      <c r="R10" s="18">
        <v>6.3673174815078282</v>
      </c>
      <c r="S10" s="18">
        <v>6.2629652750957696</v>
      </c>
      <c r="T10" s="18">
        <v>6.3572103378402751</v>
      </c>
      <c r="U10" s="18">
        <v>6.3491461280166481</v>
      </c>
      <c r="V10" s="18">
        <v>6.305598331918195</v>
      </c>
    </row>
    <row r="11" spans="1:22" x14ac:dyDescent="0.25">
      <c r="A11" s="17" t="s">
        <v>35</v>
      </c>
      <c r="B11" s="18">
        <v>5.2542009771756337</v>
      </c>
      <c r="C11" s="18">
        <v>5.5551123007668837</v>
      </c>
      <c r="D11" s="18">
        <v>5.7477955773275458</v>
      </c>
      <c r="E11" s="18">
        <v>5.5055662213795458</v>
      </c>
      <c r="F11" s="18">
        <v>5.5245630896684119</v>
      </c>
      <c r="G11" s="18">
        <v>6.7331665380544763</v>
      </c>
      <c r="H11" s="18">
        <v>6.4258805193227557</v>
      </c>
      <c r="I11" s="18">
        <v>6.568078658619104</v>
      </c>
      <c r="J11" s="18">
        <v>6.5945530388120126</v>
      </c>
      <c r="K11" s="18">
        <v>6.5253686889110964</v>
      </c>
      <c r="L11" s="18">
        <v>6.729979296032643</v>
      </c>
      <c r="M11" s="18">
        <v>6.7349575115959119</v>
      </c>
      <c r="N11" s="18">
        <v>6.7160635602240903</v>
      </c>
      <c r="O11" s="18">
        <v>6.7335926649714004</v>
      </c>
      <c r="P11" s="18">
        <v>6.7931279130782141</v>
      </c>
      <c r="Q11" s="18">
        <v>6.795403485874921</v>
      </c>
      <c r="R11" s="18">
        <v>6.7431683649839078</v>
      </c>
      <c r="S11" s="18">
        <v>6.6712257661298979</v>
      </c>
      <c r="T11" s="18">
        <v>6.7799521810703931</v>
      </c>
      <c r="U11" s="18">
        <v>6.7019980429671868</v>
      </c>
      <c r="V11" s="18">
        <v>6.6308684998293135</v>
      </c>
    </row>
    <row r="12" spans="1:22" s="17" customFormat="1" x14ac:dyDescent="0.25">
      <c r="A12" s="17" t="s">
        <v>38</v>
      </c>
      <c r="B12" s="18">
        <v>7.1543686442069365</v>
      </c>
      <c r="C12" s="18">
        <v>7.2368151850187799</v>
      </c>
      <c r="D12" s="18">
        <v>7.1500523149982742</v>
      </c>
      <c r="E12" s="18">
        <v>7.4145953800863076</v>
      </c>
      <c r="F12" s="18">
        <v>7.4710208223070458</v>
      </c>
      <c r="G12" s="18">
        <v>8.588388306281006</v>
      </c>
      <c r="H12" s="18">
        <v>8.4674328145341846</v>
      </c>
      <c r="I12" s="18">
        <v>8.4938568035820516</v>
      </c>
      <c r="J12" s="18">
        <v>8.4594823818490781</v>
      </c>
      <c r="K12" s="18">
        <v>8.5561908875025452</v>
      </c>
      <c r="L12" s="18">
        <v>8.5877053562784997</v>
      </c>
      <c r="M12" s="18">
        <v>8.4637695414311462</v>
      </c>
      <c r="N12" s="18">
        <v>8.2119510816192598</v>
      </c>
      <c r="O12" s="18">
        <v>8.2017178076290893</v>
      </c>
      <c r="P12" s="18">
        <v>8.1961342967656652</v>
      </c>
      <c r="Q12" s="18">
        <v>8.2248014069401254</v>
      </c>
      <c r="R12" s="18">
        <v>8.199767405692775</v>
      </c>
      <c r="S12" s="18">
        <v>8.3462004710717341</v>
      </c>
      <c r="T12" s="18">
        <v>8.4979174614708644</v>
      </c>
      <c r="U12" s="18">
        <v>8.4867058428645432</v>
      </c>
      <c r="V12" s="18">
        <v>8.5655749216960775</v>
      </c>
    </row>
    <row r="13" spans="1:22" x14ac:dyDescent="0.25">
      <c r="A13" s="17" t="s">
        <v>39</v>
      </c>
      <c r="B13" s="18">
        <v>6.7772336930003787</v>
      </c>
      <c r="C13" s="18">
        <v>6.8798609674435829</v>
      </c>
      <c r="D13" s="18">
        <v>6.8151171685696523</v>
      </c>
      <c r="E13" s="18">
        <v>6.97448112239171</v>
      </c>
      <c r="F13" s="18">
        <v>7.053524157324861</v>
      </c>
      <c r="G13" s="18">
        <v>8.11921347417546</v>
      </c>
      <c r="H13" s="18">
        <v>7.8051374862953997</v>
      </c>
      <c r="I13" s="18">
        <v>7.9812882859903533</v>
      </c>
      <c r="J13" s="18">
        <v>7.8966292128069107</v>
      </c>
      <c r="K13" s="18">
        <v>7.940814497946838</v>
      </c>
      <c r="L13" s="18">
        <v>8.0316650265727603</v>
      </c>
      <c r="M13" s="18">
        <v>8.0463401671743853</v>
      </c>
      <c r="N13" s="18">
        <v>7.9941118443937063</v>
      </c>
      <c r="O13" s="18">
        <v>7.9070326606353554</v>
      </c>
      <c r="P13" s="18">
        <v>7.9270049538165397</v>
      </c>
      <c r="Q13" s="18">
        <v>7.9367158706867764</v>
      </c>
      <c r="R13" s="18">
        <v>7.9169766415818685</v>
      </c>
      <c r="S13" s="18">
        <v>8.104733651211351</v>
      </c>
      <c r="T13" s="18">
        <v>8.2129404033289291</v>
      </c>
      <c r="U13" s="18">
        <v>8.0855960349997922</v>
      </c>
      <c r="V13" s="18">
        <v>8.1265133724551557</v>
      </c>
    </row>
    <row r="14" spans="1:22" x14ac:dyDescent="0.25">
      <c r="A14" s="17" t="s">
        <v>40</v>
      </c>
      <c r="B14" s="18">
        <v>7.4476934737781662</v>
      </c>
      <c r="C14" s="18">
        <v>7.5135675298349218</v>
      </c>
      <c r="D14" s="18">
        <v>7.38331481753396</v>
      </c>
      <c r="E14" s="18">
        <v>7.6250095221983036</v>
      </c>
      <c r="F14" s="18">
        <v>7.7256120977436904</v>
      </c>
      <c r="G14" s="18">
        <v>8.7729331772757</v>
      </c>
      <c r="H14" s="18">
        <v>8.6346742758020376</v>
      </c>
      <c r="I14" s="18">
        <v>8.6863743767520258</v>
      </c>
      <c r="J14" s="18">
        <v>8.6818080902499801</v>
      </c>
      <c r="K14" s="18">
        <v>8.6469809812520602</v>
      </c>
      <c r="L14" s="18">
        <v>8.5269356965965315</v>
      </c>
      <c r="M14" s="18">
        <v>8.4583179969600888</v>
      </c>
      <c r="N14" s="18">
        <v>8.3462850639114041</v>
      </c>
      <c r="O14" s="18">
        <v>8.3230532387086278</v>
      </c>
      <c r="P14" s="18">
        <v>8.3312521986901444</v>
      </c>
      <c r="Q14" s="18">
        <v>8.3455441673753068</v>
      </c>
      <c r="R14" s="18">
        <v>8.3832950594089439</v>
      </c>
      <c r="S14" s="18">
        <v>8.5236484428342134</v>
      </c>
      <c r="T14" s="18">
        <v>8.6329183363895918</v>
      </c>
      <c r="U14" s="18">
        <v>8.5747107430501401</v>
      </c>
      <c r="V14" s="18">
        <v>8.4149184910245634</v>
      </c>
    </row>
    <row r="15" spans="1:22" x14ac:dyDescent="0.25">
      <c r="A15" s="17" t="s">
        <v>41</v>
      </c>
      <c r="B15" s="18">
        <v>7.3363370507135608</v>
      </c>
      <c r="C15" s="18">
        <v>7.368326952977327</v>
      </c>
      <c r="D15" s="18">
        <v>7.2276017687659539</v>
      </c>
      <c r="E15" s="18">
        <v>7.5050086260934563</v>
      </c>
      <c r="F15" s="18">
        <v>7.5598284162698599</v>
      </c>
      <c r="G15" s="18">
        <v>8.6707058221198814</v>
      </c>
      <c r="H15" s="18">
        <v>8.5787317371729426</v>
      </c>
      <c r="I15" s="18">
        <v>8.6685227121910575</v>
      </c>
      <c r="J15" s="18">
        <v>8.6476334269876176</v>
      </c>
      <c r="K15" s="18">
        <v>8.6292612625983995</v>
      </c>
      <c r="L15" s="18">
        <v>8.6012776137861024</v>
      </c>
      <c r="M15" s="18">
        <v>8.552205077154678</v>
      </c>
      <c r="N15" s="18">
        <v>8.4530369976465849</v>
      </c>
      <c r="O15" s="18">
        <v>8.38214232113436</v>
      </c>
      <c r="P15" s="18">
        <v>8.3971110568285816</v>
      </c>
      <c r="Q15" s="18">
        <v>8.5097316268750944</v>
      </c>
      <c r="R15" s="18">
        <v>8.5170184384248842</v>
      </c>
      <c r="S15" s="18">
        <v>8.6436499284236348</v>
      </c>
      <c r="T15" s="18">
        <v>8.6625438368709453</v>
      </c>
      <c r="U15" s="18">
        <v>8.582708125398101</v>
      </c>
      <c r="V15" s="18">
        <v>8.5132270896490123</v>
      </c>
    </row>
    <row r="16" spans="1:22" x14ac:dyDescent="0.25">
      <c r="A16" s="17" t="s">
        <v>42</v>
      </c>
      <c r="B16" s="18">
        <v>7.0519491008182635</v>
      </c>
      <c r="C16" s="18">
        <v>7.0830255005282394</v>
      </c>
      <c r="D16" s="18">
        <v>7.0275548869124229</v>
      </c>
      <c r="E16" s="18">
        <v>7.2713049532202367</v>
      </c>
      <c r="F16" s="18">
        <v>7.2526898875093444</v>
      </c>
      <c r="G16" s="18">
        <v>8.2290645306197199</v>
      </c>
      <c r="H16" s="18">
        <v>8.1201927406473278</v>
      </c>
      <c r="I16" s="18">
        <v>8.2383844104271358</v>
      </c>
      <c r="J16" s="18">
        <v>8.2172212704198753</v>
      </c>
      <c r="K16" s="18">
        <v>8.3017079414809043</v>
      </c>
      <c r="L16" s="18">
        <v>8.2786106141937559</v>
      </c>
      <c r="M16" s="18">
        <v>8.1211394204282445</v>
      </c>
      <c r="N16" s="18">
        <v>8.0524155759811471</v>
      </c>
      <c r="O16" s="18">
        <v>8.0501413335197682</v>
      </c>
      <c r="P16" s="18">
        <v>8.0642116973214986</v>
      </c>
      <c r="Q16" s="18">
        <v>8.0950996045012857</v>
      </c>
      <c r="R16" s="18">
        <v>8.1649878235805335</v>
      </c>
      <c r="S16" s="18">
        <v>8.2414416725591444</v>
      </c>
      <c r="T16" s="18">
        <v>8.3799623259071403</v>
      </c>
      <c r="U16" s="18">
        <v>8.2032687077649982</v>
      </c>
      <c r="V16" s="18">
        <v>8.2734642861689451</v>
      </c>
    </row>
    <row r="17" spans="1:22" x14ac:dyDescent="0.25">
      <c r="A17" s="17" t="s">
        <v>43</v>
      </c>
      <c r="B17" s="18">
        <v>7.5215858555856343</v>
      </c>
      <c r="C17" s="18">
        <v>7.6260450994942701</v>
      </c>
      <c r="D17" s="18">
        <v>7.5127221297623183</v>
      </c>
      <c r="E17" s="18">
        <v>7.729976283552161</v>
      </c>
      <c r="F17" s="18">
        <v>7.7799661010794505</v>
      </c>
      <c r="G17" s="18">
        <v>8.8693669216270052</v>
      </c>
      <c r="H17" s="18">
        <v>8.7015750561885472</v>
      </c>
      <c r="I17" s="18">
        <v>8.758732196157144</v>
      </c>
      <c r="J17" s="18">
        <v>8.7220582715989377</v>
      </c>
      <c r="K17" s="18">
        <v>8.7854977771281071</v>
      </c>
      <c r="L17" s="18">
        <v>8.6689426573872588</v>
      </c>
      <c r="M17" s="18">
        <v>8.620678962748789</v>
      </c>
      <c r="N17" s="18">
        <v>8.4968481714524788</v>
      </c>
      <c r="O17" s="18">
        <v>8.5041520855125601</v>
      </c>
      <c r="P17" s="18">
        <v>8.4469739516714952</v>
      </c>
      <c r="Q17" s="18">
        <v>8.4628486534166782</v>
      </c>
      <c r="R17" s="18">
        <v>8.4897343448190909</v>
      </c>
      <c r="S17" s="18">
        <v>8.5909201309771355</v>
      </c>
      <c r="T17" s="18">
        <v>8.7131899644311872</v>
      </c>
      <c r="U17" s="18">
        <v>8.5469443546027737</v>
      </c>
      <c r="V17" s="18">
        <v>8.4951066423086115</v>
      </c>
    </row>
    <row r="18" spans="1:22" x14ac:dyDescent="0.25">
      <c r="A18" s="17" t="s">
        <v>44</v>
      </c>
      <c r="B18" s="18">
        <v>7.3666191395914282</v>
      </c>
      <c r="C18" s="18">
        <v>7.4200282031361651</v>
      </c>
      <c r="D18" s="18">
        <v>7.2226868469059751</v>
      </c>
      <c r="E18" s="18">
        <v>7.4415400558229718</v>
      </c>
      <c r="F18" s="18">
        <v>7.5788391716804169</v>
      </c>
      <c r="G18" s="18">
        <v>8.5134804928194612</v>
      </c>
      <c r="H18" s="18">
        <v>8.3884857094989993</v>
      </c>
      <c r="I18" s="18">
        <v>8.4468704271848392</v>
      </c>
      <c r="J18" s="18">
        <v>8.3951219770795102</v>
      </c>
      <c r="K18" s="18">
        <v>8.431958188172084</v>
      </c>
      <c r="L18" s="18">
        <v>8.5216987641543049</v>
      </c>
      <c r="M18" s="18">
        <v>8.4591296581270186</v>
      </c>
      <c r="N18" s="18">
        <v>8.3218836552813471</v>
      </c>
      <c r="O18" s="18">
        <v>8.3443329868959299</v>
      </c>
      <c r="P18" s="18">
        <v>8.2981059767000254</v>
      </c>
      <c r="Q18" s="18">
        <v>8.4002533737890914</v>
      </c>
      <c r="R18" s="18">
        <v>8.4496996486684353</v>
      </c>
      <c r="S18" s="18">
        <v>8.5193284023525795</v>
      </c>
      <c r="T18" s="18">
        <v>8.4963249647231187</v>
      </c>
      <c r="U18" s="18">
        <v>8.3314136182410223</v>
      </c>
      <c r="V18" s="18">
        <v>8.3504886465557338</v>
      </c>
    </row>
    <row r="19" spans="1:22" x14ac:dyDescent="0.25">
      <c r="A19" s="17" t="s">
        <v>45</v>
      </c>
      <c r="B19" s="18">
        <v>7.3213701497096553</v>
      </c>
      <c r="C19" s="18">
        <v>7.3682121270188929</v>
      </c>
      <c r="D19" s="18">
        <v>7.2200092097925879</v>
      </c>
      <c r="E19" s="18">
        <v>7.4243911969100136</v>
      </c>
      <c r="F19" s="18">
        <v>7.5386772553468946</v>
      </c>
      <c r="G19" s="18">
        <v>8.6690447996907327</v>
      </c>
      <c r="H19" s="18">
        <v>8.4980193788348934</v>
      </c>
      <c r="I19" s="18">
        <v>8.5421300809919103</v>
      </c>
      <c r="J19" s="18">
        <v>8.4931162586601587</v>
      </c>
      <c r="K19" s="18">
        <v>8.5783997725923733</v>
      </c>
      <c r="L19" s="18">
        <v>8.5414050115579485</v>
      </c>
      <c r="M19" s="18">
        <v>8.3522048997056331</v>
      </c>
      <c r="N19" s="18">
        <v>8.3460561184710826</v>
      </c>
      <c r="O19" s="18">
        <v>8.3298181885601448</v>
      </c>
      <c r="P19" s="18">
        <v>8.3910559040713046</v>
      </c>
      <c r="Q19" s="18">
        <v>8.3611723828587312</v>
      </c>
      <c r="R19" s="18">
        <v>8.4236943816550109</v>
      </c>
      <c r="S19" s="18">
        <v>8.5247275591097083</v>
      </c>
      <c r="T19" s="18">
        <v>8.6133934606333185</v>
      </c>
      <c r="U19" s="18">
        <v>8.3925062353048148</v>
      </c>
      <c r="V19" s="18">
        <v>8.5013775644781973</v>
      </c>
    </row>
    <row r="20" spans="1:22" x14ac:dyDescent="0.25">
      <c r="A20" s="17" t="s">
        <v>46</v>
      </c>
      <c r="B20" s="18">
        <v>7.540948472136324</v>
      </c>
      <c r="C20" s="18">
        <v>7.5743819978704607</v>
      </c>
      <c r="D20" s="18">
        <v>7.4713627435838523</v>
      </c>
      <c r="E20" s="18">
        <v>7.6587155109467933</v>
      </c>
      <c r="F20" s="18">
        <v>7.7461615337559717</v>
      </c>
      <c r="G20" s="18">
        <v>8.8251398105918</v>
      </c>
      <c r="H20" s="18">
        <v>8.6537307123407157</v>
      </c>
      <c r="I20" s="18">
        <v>8.787753129151648</v>
      </c>
      <c r="J20" s="18">
        <v>8.6935471587824598</v>
      </c>
      <c r="K20" s="18">
        <v>8.6948333803482498</v>
      </c>
      <c r="L20" s="18">
        <v>8.7233944404293364</v>
      </c>
      <c r="M20" s="18">
        <v>8.6368835019379713</v>
      </c>
      <c r="N20" s="18">
        <v>8.4862382688824649</v>
      </c>
      <c r="O20" s="18">
        <v>8.5083956659690934</v>
      </c>
      <c r="P20" s="18">
        <v>8.4578277262644335</v>
      </c>
      <c r="Q20" s="18">
        <v>8.434804011487012</v>
      </c>
      <c r="R20" s="18">
        <v>8.4649327427028833</v>
      </c>
      <c r="S20" s="18">
        <v>8.6259772678179729</v>
      </c>
      <c r="T20" s="18">
        <v>8.6716159861854223</v>
      </c>
      <c r="U20" s="18">
        <v>8.6317370076975113</v>
      </c>
      <c r="V20" s="18">
        <v>8.6803556371485726</v>
      </c>
    </row>
    <row r="21" spans="1:22" x14ac:dyDescent="0.25">
      <c r="A21" s="17" t="s">
        <v>47</v>
      </c>
      <c r="B21" s="18">
        <v>7.5537957125227395</v>
      </c>
      <c r="C21" s="18">
        <v>7.5764045833654921</v>
      </c>
      <c r="D21" s="18">
        <v>7.4480234575415913</v>
      </c>
      <c r="E21" s="18">
        <v>7.7075116640239445</v>
      </c>
      <c r="F21" s="18">
        <v>7.7494689862942643</v>
      </c>
      <c r="G21" s="18">
        <v>8.8437408618463209</v>
      </c>
      <c r="H21" s="18">
        <v>8.646656981209107</v>
      </c>
      <c r="I21" s="18">
        <v>8.7479595092131888</v>
      </c>
      <c r="J21" s="18">
        <v>8.770315489436026</v>
      </c>
      <c r="K21" s="18">
        <v>8.8057538270353248</v>
      </c>
      <c r="L21" s="18">
        <v>8.8626990178327389</v>
      </c>
      <c r="M21" s="18">
        <v>8.7569844265572705</v>
      </c>
      <c r="N21" s="18">
        <v>8.503143972195053</v>
      </c>
      <c r="O21" s="18">
        <v>8.4767932538655941</v>
      </c>
      <c r="P21" s="18">
        <v>8.4914430568304695</v>
      </c>
      <c r="Q21" s="18">
        <v>8.4747027243656152</v>
      </c>
      <c r="R21" s="18">
        <v>8.4651498831389151</v>
      </c>
      <c r="S21" s="18">
        <v>8.7068713027901605</v>
      </c>
      <c r="T21" s="18">
        <v>8.8055324940404898</v>
      </c>
      <c r="U21" s="18">
        <v>8.7297026570979046</v>
      </c>
      <c r="V21" s="18">
        <v>8.766602010047075</v>
      </c>
    </row>
    <row r="22" spans="1:22" x14ac:dyDescent="0.25">
      <c r="A22" s="17" t="s">
        <v>48</v>
      </c>
      <c r="B22" s="18">
        <v>6.3370895001772247</v>
      </c>
      <c r="C22" s="18">
        <v>6.6011455666595777</v>
      </c>
      <c r="D22" s="18">
        <v>6.7405785204697324</v>
      </c>
      <c r="E22" s="18">
        <v>6.8847461679576298</v>
      </c>
      <c r="F22" s="18">
        <v>6.9860017743298872</v>
      </c>
      <c r="G22" s="18">
        <v>8.0689631765666086</v>
      </c>
      <c r="H22" s="18">
        <v>7.8451502687024721</v>
      </c>
      <c r="I22" s="18">
        <v>7.9510557271271285</v>
      </c>
      <c r="J22" s="18">
        <v>7.851461562859372</v>
      </c>
      <c r="K22" s="18">
        <v>7.8624955040172484</v>
      </c>
      <c r="L22" s="18">
        <v>7.983097080706532</v>
      </c>
      <c r="M22" s="18">
        <v>7.9134009845537729</v>
      </c>
      <c r="N22" s="18">
        <v>7.8688968171505689</v>
      </c>
      <c r="O22" s="18">
        <v>7.8869682433109336</v>
      </c>
      <c r="P22" s="18">
        <v>7.9014615047508006</v>
      </c>
      <c r="Q22" s="18">
        <v>7.8898984400827032</v>
      </c>
      <c r="R22" s="18">
        <v>7.9022170607530278</v>
      </c>
      <c r="S22" s="18">
        <v>8.102622730429168</v>
      </c>
      <c r="T22" s="18">
        <v>8.2091263273991899</v>
      </c>
      <c r="U22" s="18">
        <v>8.0935044868370731</v>
      </c>
      <c r="V22" s="18">
        <v>7.9804391405947435</v>
      </c>
    </row>
    <row r="23" spans="1:22" x14ac:dyDescent="0.25">
      <c r="A23" s="17" t="s">
        <v>49</v>
      </c>
      <c r="B23" s="18">
        <v>7.2457238917974882</v>
      </c>
      <c r="C23" s="18">
        <v>7.3004221211110929</v>
      </c>
      <c r="D23" s="18">
        <v>7.2010109011521877</v>
      </c>
      <c r="E23" s="18">
        <v>7.5097594893797002</v>
      </c>
      <c r="F23" s="18">
        <v>7.6080853708485812</v>
      </c>
      <c r="G23" s="18">
        <v>8.6639304964194768</v>
      </c>
      <c r="H23" s="18">
        <v>8.5028527285485325</v>
      </c>
      <c r="I23" s="18">
        <v>8.6377837677589326</v>
      </c>
      <c r="J23" s="18">
        <v>8.6652687067398055</v>
      </c>
      <c r="K23" s="18">
        <v>8.6778302234010027</v>
      </c>
      <c r="L23" s="18">
        <v>8.7642428175863785</v>
      </c>
      <c r="M23" s="18">
        <v>8.5577223467055781</v>
      </c>
      <c r="N23" s="18">
        <v>8.341163543515357</v>
      </c>
      <c r="O23" s="18">
        <v>8.2572622028819787</v>
      </c>
      <c r="P23" s="18">
        <v>8.3562905830559</v>
      </c>
      <c r="Q23" s="18">
        <v>8.404112596682193</v>
      </c>
      <c r="R23" s="18">
        <v>8.4573701109020547</v>
      </c>
      <c r="S23" s="18">
        <v>8.5902096773817522</v>
      </c>
      <c r="T23" s="18">
        <v>8.6732715294535776</v>
      </c>
      <c r="U23" s="18">
        <v>8.6120522086825897</v>
      </c>
      <c r="V23" s="18">
        <v>8.6846414657772382</v>
      </c>
    </row>
    <row r="24" spans="1:22" x14ac:dyDescent="0.25">
      <c r="A24" s="17" t="s">
        <v>50</v>
      </c>
      <c r="B24" s="18">
        <v>7.0136229882423882</v>
      </c>
      <c r="C24" s="18">
        <v>7.1144144784100005</v>
      </c>
      <c r="D24" s="18">
        <v>7.1035264883565397</v>
      </c>
      <c r="E24" s="18">
        <v>7.2778338787450778</v>
      </c>
      <c r="F24" s="18">
        <v>7.359305960983006</v>
      </c>
      <c r="G24" s="18">
        <v>8.395528544683275</v>
      </c>
      <c r="H24" s="18">
        <v>8.3187919419107743</v>
      </c>
      <c r="I24" s="18">
        <v>8.3837500678877177</v>
      </c>
      <c r="J24" s="18">
        <v>8.2259577675575812</v>
      </c>
      <c r="K24" s="18">
        <v>8.2888987068942939</v>
      </c>
      <c r="L24" s="18">
        <v>8.4192803708295489</v>
      </c>
      <c r="M24" s="18">
        <v>8.2374904464185548</v>
      </c>
      <c r="N24" s="18">
        <v>8.0515191202892407</v>
      </c>
      <c r="O24" s="18">
        <v>8.1037676326346606</v>
      </c>
      <c r="P24" s="18">
        <v>8.0498324531912804</v>
      </c>
      <c r="Q24" s="18">
        <v>8.1437231964933403</v>
      </c>
      <c r="R24" s="18">
        <v>8.1554560744597566</v>
      </c>
      <c r="S24" s="18">
        <v>8.3325493870345948</v>
      </c>
      <c r="T24" s="18">
        <v>8.4368290434842663</v>
      </c>
      <c r="U24" s="18">
        <v>8.3706662143778559</v>
      </c>
      <c r="V24" s="18">
        <v>8.3819787282668763</v>
      </c>
    </row>
    <row r="25" spans="1:22" x14ac:dyDescent="0.25">
      <c r="A25" s="17" t="s">
        <v>51</v>
      </c>
      <c r="B25" s="18">
        <v>7.0383155129486639</v>
      </c>
      <c r="C25" s="18">
        <v>7.0654984460084416</v>
      </c>
      <c r="D25" s="18">
        <v>7.060251087693298</v>
      </c>
      <c r="E25" s="18">
        <v>7.2377387029440374</v>
      </c>
      <c r="F25" s="18">
        <v>7.3895564988369173</v>
      </c>
      <c r="G25" s="18">
        <v>8.5014174451814988</v>
      </c>
      <c r="H25" s="18">
        <v>8.4261158808822234</v>
      </c>
      <c r="I25" s="18">
        <v>8.5263581687599377</v>
      </c>
      <c r="J25" s="18">
        <v>8.4433514096271551</v>
      </c>
      <c r="K25" s="18">
        <v>8.4813834972625362</v>
      </c>
      <c r="L25" s="18">
        <v>8.5338157941081789</v>
      </c>
      <c r="M25" s="18">
        <v>8.3939986836728355</v>
      </c>
      <c r="N25" s="18">
        <v>8.2564088525854213</v>
      </c>
      <c r="O25" s="18">
        <v>8.216645460687042</v>
      </c>
      <c r="P25" s="18">
        <v>8.2146300944929944</v>
      </c>
      <c r="Q25" s="18">
        <v>8.3431150984121505</v>
      </c>
      <c r="R25" s="18">
        <v>8.3662729955726451</v>
      </c>
      <c r="S25" s="18">
        <v>8.4475850070874117</v>
      </c>
      <c r="T25" s="18">
        <v>8.5743764626015331</v>
      </c>
      <c r="U25" s="18">
        <v>8.4864185503611864</v>
      </c>
      <c r="V25" s="18">
        <v>8.5921263923388143</v>
      </c>
    </row>
    <row r="26" spans="1:22" x14ac:dyDescent="0.25">
      <c r="A26" s="17" t="s">
        <v>52</v>
      </c>
      <c r="B26" s="18">
        <v>6.9914843887857314</v>
      </c>
      <c r="C26" s="18">
        <v>7.205758041803894</v>
      </c>
      <c r="D26" s="18">
        <v>7.0916536849407983</v>
      </c>
      <c r="E26" s="18">
        <v>7.2711254966158636</v>
      </c>
      <c r="F26" s="18">
        <v>7.372275652444003</v>
      </c>
      <c r="G26" s="18">
        <v>8.5519275638736989</v>
      </c>
      <c r="H26" s="18">
        <v>8.3534933233288235</v>
      </c>
      <c r="I26" s="18">
        <v>8.5362766332593143</v>
      </c>
      <c r="J26" s="18">
        <v>8.4538372543990921</v>
      </c>
      <c r="K26" s="18">
        <v>8.4705726625134101</v>
      </c>
      <c r="L26" s="18">
        <v>8.518021656282329</v>
      </c>
      <c r="M26" s="18">
        <v>8.3622921064241993</v>
      </c>
      <c r="N26" s="18">
        <v>8.2374800517111737</v>
      </c>
      <c r="O26" s="18">
        <v>8.2166897535937142</v>
      </c>
      <c r="P26" s="18">
        <v>8.2373436930439361</v>
      </c>
      <c r="Q26" s="18">
        <v>8.3170195125646682</v>
      </c>
      <c r="R26" s="18">
        <v>8.3621976160622751</v>
      </c>
      <c r="S26" s="18">
        <v>8.4923751306448949</v>
      </c>
      <c r="T26" s="18">
        <v>8.6004468485666177</v>
      </c>
      <c r="U26" s="18">
        <v>8.5656491669818209</v>
      </c>
      <c r="V26" s="18">
        <v>8.6619813478501726</v>
      </c>
    </row>
    <row r="27" spans="1:22" x14ac:dyDescent="0.25">
      <c r="A27" s="17" t="s">
        <v>53</v>
      </c>
      <c r="B27" s="18">
        <v>7.4592073454077719</v>
      </c>
      <c r="C27" s="18">
        <v>7.5245895031642318</v>
      </c>
      <c r="D27" s="18">
        <v>7.3367459188981563</v>
      </c>
      <c r="E27" s="18">
        <v>7.5353889089238999</v>
      </c>
      <c r="F27" s="18">
        <v>7.6041006431249087</v>
      </c>
      <c r="G27" s="18">
        <v>8.734494953313428</v>
      </c>
      <c r="H27" s="18">
        <v>8.5392760535635137</v>
      </c>
      <c r="I27" s="18">
        <v>8.5870786287503744</v>
      </c>
      <c r="J27" s="18">
        <v>8.6126102537475671</v>
      </c>
      <c r="K27" s="18">
        <v>8.6768091510006276</v>
      </c>
      <c r="L27" s="18">
        <v>8.7756902824587399</v>
      </c>
      <c r="M27" s="18">
        <v>8.6989097644525302</v>
      </c>
      <c r="N27" s="18">
        <v>8.5178247976235273</v>
      </c>
      <c r="O27" s="18">
        <v>8.4315719098277988</v>
      </c>
      <c r="P27" s="18">
        <v>8.4003832485694101</v>
      </c>
      <c r="Q27" s="18">
        <v>8.504490241649366</v>
      </c>
      <c r="R27" s="18">
        <v>8.5434485778531144</v>
      </c>
      <c r="S27" s="18">
        <v>8.6596163440601437</v>
      </c>
      <c r="T27" s="18">
        <v>8.6645863663985736</v>
      </c>
      <c r="U27" s="18">
        <v>8.5905908602249301</v>
      </c>
      <c r="V27" s="18">
        <v>8.6183039294893362</v>
      </c>
    </row>
    <row r="28" spans="1:22" x14ac:dyDescent="0.25">
      <c r="A28" s="17" t="s">
        <v>54</v>
      </c>
      <c r="B28" s="18">
        <v>6.9982350252018426</v>
      </c>
      <c r="C28" s="18">
        <v>7.0564235217545184</v>
      </c>
      <c r="D28" s="18">
        <v>7.1075611825519758</v>
      </c>
      <c r="E28" s="18">
        <v>7.2886180166965735</v>
      </c>
      <c r="F28" s="18">
        <v>7.4249933897061684</v>
      </c>
      <c r="G28" s="18">
        <v>8.5608668458613444</v>
      </c>
      <c r="H28" s="18">
        <v>8.3368126663826683</v>
      </c>
      <c r="I28" s="18">
        <v>8.4848723012317677</v>
      </c>
      <c r="J28" s="18">
        <v>8.481173580213051</v>
      </c>
      <c r="K28" s="18">
        <v>8.4953788651229374</v>
      </c>
      <c r="L28" s="18">
        <v>8.5519563137087484</v>
      </c>
      <c r="M28" s="18">
        <v>8.5015777940126753</v>
      </c>
      <c r="N28" s="18">
        <v>8.2583815917960148</v>
      </c>
      <c r="O28" s="18">
        <v>8.234487446587476</v>
      </c>
      <c r="P28" s="18">
        <v>8.21548371600759</v>
      </c>
      <c r="Q28" s="18">
        <v>8.2055488334125499</v>
      </c>
      <c r="R28" s="18">
        <v>8.1685784122263971</v>
      </c>
      <c r="S28" s="18">
        <v>8.3385364812622598</v>
      </c>
      <c r="T28" s="18">
        <v>8.4654789328279936</v>
      </c>
      <c r="U28" s="18">
        <v>8.3192174660806177</v>
      </c>
      <c r="V28" s="18">
        <v>8.3712164219407281</v>
      </c>
    </row>
    <row r="29" spans="1:22" x14ac:dyDescent="0.25">
      <c r="A29" s="17" t="s">
        <v>55</v>
      </c>
      <c r="B29" s="18">
        <v>7.3199315958893996</v>
      </c>
      <c r="C29" s="18">
        <v>7.3107107124024617</v>
      </c>
      <c r="D29" s="18">
        <v>7.2285805112567187</v>
      </c>
      <c r="E29" s="18">
        <v>7.4721970068433317</v>
      </c>
      <c r="F29" s="18">
        <v>7.5337019572940065</v>
      </c>
      <c r="G29" s="18">
        <v>8.6102426259875564</v>
      </c>
      <c r="H29" s="18">
        <v>8.5325101827841152</v>
      </c>
      <c r="I29" s="18">
        <v>8.5611976711517137</v>
      </c>
      <c r="J29" s="18">
        <v>8.6275102324736395</v>
      </c>
      <c r="K29" s="18">
        <v>8.7224407206412238</v>
      </c>
      <c r="L29" s="18">
        <v>8.8271217807061841</v>
      </c>
      <c r="M29" s="18">
        <v>8.7768855988480059</v>
      </c>
      <c r="N29" s="18">
        <v>8.538546187017058</v>
      </c>
      <c r="O29" s="18">
        <v>8.5349363356911638</v>
      </c>
      <c r="P29" s="18">
        <v>8.5135278495238893</v>
      </c>
      <c r="Q29" s="18">
        <v>8.4619852148625352</v>
      </c>
      <c r="R29" s="18">
        <v>8.5785411471551196</v>
      </c>
      <c r="S29" s="18">
        <v>8.7062196382299923</v>
      </c>
      <c r="T29" s="18">
        <v>8.7581017286832026</v>
      </c>
      <c r="U29" s="18">
        <v>8.7359904883600166</v>
      </c>
      <c r="V29" s="18">
        <v>8.7386152204460732</v>
      </c>
    </row>
    <row r="30" spans="1:22" x14ac:dyDescent="0.25">
      <c r="A30" s="17" t="s">
        <v>56</v>
      </c>
      <c r="B30" s="18">
        <v>7.0545204167279438</v>
      </c>
      <c r="C30" s="18">
        <v>7.1923493638164091</v>
      </c>
      <c r="D30" s="18">
        <v>7.0216289704393349</v>
      </c>
      <c r="E30" s="18">
        <v>7.2450000583819207</v>
      </c>
      <c r="F30" s="18">
        <v>7.4345687532312406</v>
      </c>
      <c r="G30" s="18">
        <v>8.4184848997693376</v>
      </c>
      <c r="H30" s="18">
        <v>8.2261647078693532</v>
      </c>
      <c r="I30" s="18">
        <v>8.3667174931895367</v>
      </c>
      <c r="J30" s="18">
        <v>8.2796253970248106</v>
      </c>
      <c r="K30" s="18">
        <v>8.298772023710443</v>
      </c>
      <c r="L30" s="18">
        <v>8.351078218000815</v>
      </c>
      <c r="M30" s="18">
        <v>8.277499446243537</v>
      </c>
      <c r="N30" s="18">
        <v>8.2080942923844091</v>
      </c>
      <c r="O30" s="18">
        <v>8.2116298709503415</v>
      </c>
      <c r="P30" s="18">
        <v>8.1816978057651149</v>
      </c>
      <c r="Q30" s="18">
        <v>8.1665580459625993</v>
      </c>
      <c r="R30" s="18">
        <v>8.2247791054891888</v>
      </c>
      <c r="S30" s="18">
        <v>8.414268577660545</v>
      </c>
      <c r="T30" s="18">
        <v>8.4701782487591704</v>
      </c>
      <c r="U30" s="18">
        <v>8.3924414126700491</v>
      </c>
      <c r="V30" s="18">
        <v>8.258071538226389</v>
      </c>
    </row>
    <row r="31" spans="1:22" x14ac:dyDescent="0.25">
      <c r="A31" s="17" t="s">
        <v>57</v>
      </c>
      <c r="B31" s="18">
        <v>7.2392508568221743</v>
      </c>
      <c r="C31" s="18">
        <v>7.3964867755034254</v>
      </c>
      <c r="D31" s="18">
        <v>7.2329582088766511</v>
      </c>
      <c r="E31" s="18">
        <v>7.4848073851349595</v>
      </c>
      <c r="F31" s="18">
        <v>7.5772626303376978</v>
      </c>
      <c r="G31" s="18">
        <v>8.6352462825769862</v>
      </c>
      <c r="H31" s="18">
        <v>8.4687324395300614</v>
      </c>
      <c r="I31" s="18">
        <v>8.7241442498515394</v>
      </c>
      <c r="J31" s="18">
        <v>8.580587480427047</v>
      </c>
      <c r="K31" s="18">
        <v>8.5159636650233903</v>
      </c>
      <c r="L31" s="18">
        <v>8.606418149488853</v>
      </c>
      <c r="M31" s="18">
        <v>8.5719286222227957</v>
      </c>
      <c r="N31" s="18">
        <v>8.4400726050597612</v>
      </c>
      <c r="O31" s="18">
        <v>8.4552381053122456</v>
      </c>
      <c r="P31" s="18">
        <v>8.3965751222252685</v>
      </c>
      <c r="Q31" s="18">
        <v>8.4625529090467726</v>
      </c>
      <c r="R31" s="18">
        <v>8.448562581919969</v>
      </c>
      <c r="S31" s="18">
        <v>8.5911786002940076</v>
      </c>
      <c r="T31" s="18">
        <v>8.6505277029241601</v>
      </c>
      <c r="U31" s="18">
        <v>8.5286823617136474</v>
      </c>
      <c r="V31" s="18">
        <v>8.5786698865494238</v>
      </c>
    </row>
    <row r="32" spans="1:22" x14ac:dyDescent="0.25">
      <c r="A32" s="17" t="s">
        <v>58</v>
      </c>
      <c r="B32" s="18">
        <v>7.2344294351236416</v>
      </c>
      <c r="C32" s="18">
        <v>7.3199776179764982</v>
      </c>
      <c r="D32" s="18">
        <v>7.2737198888283912</v>
      </c>
      <c r="E32" s="18">
        <v>7.4416084934325166</v>
      </c>
      <c r="F32" s="18">
        <v>7.4185440285362958</v>
      </c>
      <c r="G32" s="18">
        <v>8.4891240784948145</v>
      </c>
      <c r="H32" s="18">
        <v>8.3535192688349884</v>
      </c>
      <c r="I32" s="18">
        <v>8.480719335288887</v>
      </c>
      <c r="J32" s="18">
        <v>8.4362510316712687</v>
      </c>
      <c r="K32" s="18">
        <v>8.4660410532543633</v>
      </c>
      <c r="L32" s="18">
        <v>8.5434703437388091</v>
      </c>
      <c r="M32" s="18">
        <v>8.3654583151649078</v>
      </c>
      <c r="N32" s="18">
        <v>8.2321993449125124</v>
      </c>
      <c r="O32" s="18">
        <v>8.3364822264059839</v>
      </c>
      <c r="P32" s="18">
        <v>8.3186762196295891</v>
      </c>
      <c r="Q32" s="18">
        <v>8.3065221557827424</v>
      </c>
      <c r="R32" s="18">
        <v>8.3999624751299891</v>
      </c>
      <c r="S32" s="18">
        <v>8.5519123801752883</v>
      </c>
      <c r="T32" s="18">
        <v>8.6050530861782679</v>
      </c>
      <c r="U32" s="18">
        <v>8.4900127837861703</v>
      </c>
      <c r="V32" s="18">
        <v>8.440900697850461</v>
      </c>
    </row>
    <row r="33" spans="1:22" x14ac:dyDescent="0.25">
      <c r="A33" s="17" t="s">
        <v>59</v>
      </c>
      <c r="B33" s="18">
        <v>6.6309000762698922</v>
      </c>
      <c r="C33" s="18">
        <v>6.8848213283247333</v>
      </c>
      <c r="D33" s="18">
        <v>6.8765881065531929</v>
      </c>
      <c r="E33" s="18">
        <v>7.1021122785233137</v>
      </c>
      <c r="F33" s="18">
        <v>7.1250377701102412</v>
      </c>
      <c r="G33" s="18">
        <v>8.2527874721337717</v>
      </c>
      <c r="H33" s="18">
        <v>8.0492573077778751</v>
      </c>
      <c r="I33" s="18">
        <v>8.1548838079572565</v>
      </c>
      <c r="J33" s="18">
        <v>8.1418193586988323</v>
      </c>
      <c r="K33" s="18">
        <v>8.1341300766500293</v>
      </c>
      <c r="L33" s="18">
        <v>8.0238833392376971</v>
      </c>
      <c r="M33" s="18">
        <v>8.0209479594864064</v>
      </c>
      <c r="N33" s="18">
        <v>7.8663163168263441</v>
      </c>
      <c r="O33" s="18">
        <v>7.9900778838194588</v>
      </c>
      <c r="P33" s="18">
        <v>7.9564349465800603</v>
      </c>
      <c r="Q33" s="18">
        <v>8.0283140007417941</v>
      </c>
      <c r="R33" s="18">
        <v>8.0728569991270742</v>
      </c>
      <c r="S33" s="18">
        <v>8.2055933577066433</v>
      </c>
      <c r="T33" s="18">
        <v>8.2830463070922846</v>
      </c>
      <c r="U33" s="18">
        <v>8.2115858429219308</v>
      </c>
      <c r="V33" s="18">
        <v>8.1515806366646348</v>
      </c>
    </row>
    <row r="34" spans="1:22" x14ac:dyDescent="0.25">
      <c r="A34" s="17" t="s">
        <v>60</v>
      </c>
      <c r="B34" s="18">
        <v>6.8988200810772087</v>
      </c>
      <c r="C34" s="18">
        <v>7.0957153592931252</v>
      </c>
      <c r="D34" s="18">
        <v>7.0178891711295845</v>
      </c>
      <c r="E34" s="18">
        <v>7.2838178784122931</v>
      </c>
      <c r="F34" s="18">
        <v>7.3784799019897438</v>
      </c>
      <c r="G34" s="18">
        <v>8.4750109619661522</v>
      </c>
      <c r="H34" s="18">
        <v>8.3425050053731287</v>
      </c>
      <c r="I34" s="18">
        <v>8.425032020138282</v>
      </c>
      <c r="J34" s="18">
        <v>8.4445001250568552</v>
      </c>
      <c r="K34" s="18">
        <v>8.4395170119178289</v>
      </c>
      <c r="L34" s="18">
        <v>8.5047097084986572</v>
      </c>
      <c r="M34" s="18">
        <v>8.408513210945447</v>
      </c>
      <c r="N34" s="18">
        <v>8.2714985568837331</v>
      </c>
      <c r="O34" s="18">
        <v>8.220845742927871</v>
      </c>
      <c r="P34" s="18">
        <v>8.229605759913257</v>
      </c>
      <c r="Q34" s="18">
        <v>8.2920567973574251</v>
      </c>
      <c r="R34" s="18">
        <v>8.317139901316656</v>
      </c>
      <c r="S34" s="18">
        <v>8.4101473028268359</v>
      </c>
      <c r="T34" s="18">
        <v>8.4095599290640859</v>
      </c>
      <c r="U34" s="18">
        <v>8.2752649915435441</v>
      </c>
      <c r="V34" s="18">
        <v>8.2746377142747622</v>
      </c>
    </row>
    <row r="35" spans="1:22" x14ac:dyDescent="0.25">
      <c r="A35" s="17" t="s">
        <v>61</v>
      </c>
      <c r="B35" s="18">
        <v>7.1973311474151771</v>
      </c>
      <c r="C35" s="18">
        <v>7.1955913263248386</v>
      </c>
      <c r="D35" s="18">
        <v>7.1783402154695146</v>
      </c>
      <c r="E35" s="18">
        <v>7.3447884963694925</v>
      </c>
      <c r="F35" s="18">
        <v>7.4746941347119584</v>
      </c>
      <c r="G35" s="18">
        <v>8.5187793946622161</v>
      </c>
      <c r="H35" s="18">
        <v>8.4783905079592579</v>
      </c>
      <c r="I35" s="18">
        <v>8.5801536652820136</v>
      </c>
      <c r="J35" s="18">
        <v>8.4397129220537312</v>
      </c>
      <c r="K35" s="18">
        <v>8.5671200431935546</v>
      </c>
      <c r="L35" s="18">
        <v>8.5726610459758099</v>
      </c>
      <c r="M35" s="18">
        <v>8.5193752940397491</v>
      </c>
      <c r="N35" s="18">
        <v>8.3434779700917296</v>
      </c>
      <c r="O35" s="18">
        <v>8.3075665593036643</v>
      </c>
      <c r="P35" s="18">
        <v>8.2663371289497629</v>
      </c>
      <c r="Q35" s="18">
        <v>8.3442429711464374</v>
      </c>
      <c r="R35" s="18">
        <v>8.4159119296524487</v>
      </c>
      <c r="S35" s="18">
        <v>8.5664750764049451</v>
      </c>
      <c r="T35" s="18">
        <v>8.5787722042698125</v>
      </c>
      <c r="U35" s="18">
        <v>8.4421082859266914</v>
      </c>
      <c r="V35" s="18">
        <v>8.5124384925343932</v>
      </c>
    </row>
    <row r="36" spans="1:22" x14ac:dyDescent="0.25">
      <c r="A36" s="17" t="s">
        <v>1</v>
      </c>
      <c r="B36" s="18">
        <v>7.0768531860092381</v>
      </c>
      <c r="C36" s="18">
        <v>7.1986430550552925</v>
      </c>
      <c r="D36" s="18">
        <v>7.1321217721769408</v>
      </c>
      <c r="E36" s="18">
        <v>7.3746876423021614</v>
      </c>
      <c r="F36" s="18">
        <v>7.4279823064809829</v>
      </c>
      <c r="G36" s="18">
        <v>8.515830017146337</v>
      </c>
      <c r="H36" s="18">
        <v>8.3822671685233914</v>
      </c>
      <c r="I36" s="18">
        <v>8.4770141106284083</v>
      </c>
      <c r="J36" s="18">
        <v>8.4852288070638906</v>
      </c>
      <c r="K36" s="18">
        <v>8.5454764184141467</v>
      </c>
      <c r="L36" s="18">
        <v>8.4621892110416113</v>
      </c>
      <c r="M36" s="18">
        <v>8.4097790389742677</v>
      </c>
      <c r="N36" s="18">
        <v>8.3380832134084333</v>
      </c>
      <c r="O36" s="18">
        <v>8.2928060855977339</v>
      </c>
      <c r="P36" s="18">
        <v>8.2187233955093024</v>
      </c>
      <c r="Q36" s="18">
        <v>8.3509431550522244</v>
      </c>
      <c r="R36" s="18">
        <v>8.3498614171574221</v>
      </c>
      <c r="S36" s="18">
        <v>8.5244929992413372</v>
      </c>
      <c r="T36" s="18">
        <v>8.5960502650303354</v>
      </c>
      <c r="U36" s="18">
        <v>8.4737262291131845</v>
      </c>
      <c r="V36" s="18">
        <v>8.5259385988016874</v>
      </c>
    </row>
    <row r="37" spans="1:22" x14ac:dyDescent="0.25">
      <c r="A37" s="17" t="s">
        <v>2</v>
      </c>
      <c r="B37" s="18">
        <v>6.8116659643993307</v>
      </c>
      <c r="C37" s="18">
        <v>6.98838779559334</v>
      </c>
      <c r="D37" s="18">
        <v>6.8505324619921986</v>
      </c>
      <c r="E37" s="18">
        <v>7.1220568614274358</v>
      </c>
      <c r="F37" s="18">
        <v>7.2459106574215006</v>
      </c>
      <c r="G37" s="18">
        <v>8.3422437792971138</v>
      </c>
      <c r="H37" s="18">
        <v>8.2284041867312077</v>
      </c>
      <c r="I37" s="18">
        <v>8.4420424905374691</v>
      </c>
      <c r="J37" s="18">
        <v>8.4385684976388138</v>
      </c>
      <c r="K37" s="18">
        <v>8.4466589911195715</v>
      </c>
      <c r="L37" s="18">
        <v>8.3262376596669458</v>
      </c>
      <c r="M37" s="18">
        <v>8.2815909091914435</v>
      </c>
      <c r="N37" s="18">
        <v>7.9892460001143677</v>
      </c>
      <c r="O37" s="18">
        <v>8.136524249616981</v>
      </c>
      <c r="P37" s="18">
        <v>8.1244262877453011</v>
      </c>
      <c r="Q37" s="18">
        <v>8.0496662320446077</v>
      </c>
      <c r="R37" s="18">
        <v>8.1158314839473995</v>
      </c>
      <c r="S37" s="18">
        <v>8.3149904531445689</v>
      </c>
      <c r="T37" s="18">
        <v>8.4025621595881201</v>
      </c>
      <c r="U37" s="18">
        <v>8.3015546221686023</v>
      </c>
      <c r="V37" s="18">
        <v>8.3367222479229639</v>
      </c>
    </row>
    <row r="38" spans="1:22" x14ac:dyDescent="0.25">
      <c r="A38" s="17" t="s">
        <v>3</v>
      </c>
      <c r="B38" s="18">
        <v>7.3180128630450403</v>
      </c>
      <c r="C38" s="18">
        <v>7.3184648901119482</v>
      </c>
      <c r="D38" s="18">
        <v>7.320889320155139</v>
      </c>
      <c r="E38" s="18">
        <v>7.5371625524633483</v>
      </c>
      <c r="F38" s="18">
        <v>7.6511627318503095</v>
      </c>
      <c r="G38" s="18">
        <v>8.7006944898027214</v>
      </c>
      <c r="H38" s="18">
        <v>8.5843598154787326</v>
      </c>
      <c r="I38" s="18">
        <v>8.6869983451465895</v>
      </c>
      <c r="J38" s="18">
        <v>8.6614177234654139</v>
      </c>
      <c r="K38" s="18">
        <v>8.6827701667131763</v>
      </c>
      <c r="L38" s="18">
        <v>8.7499929083537822</v>
      </c>
      <c r="M38" s="18">
        <v>8.6179483191870698</v>
      </c>
      <c r="N38" s="18">
        <v>8.4109291942986903</v>
      </c>
      <c r="O38" s="18">
        <v>8.360349922000534</v>
      </c>
      <c r="P38" s="18">
        <v>8.4647484957725343</v>
      </c>
      <c r="Q38" s="18">
        <v>8.555215375410123</v>
      </c>
      <c r="R38" s="18">
        <v>8.5402792330528836</v>
      </c>
      <c r="S38" s="18">
        <v>8.7042725596731216</v>
      </c>
      <c r="T38" s="18">
        <v>8.7182390217550942</v>
      </c>
      <c r="U38" s="18">
        <v>8.5326978005598022</v>
      </c>
      <c r="V38" s="18">
        <v>8.5363775060849818</v>
      </c>
    </row>
    <row r="39" spans="1:22" x14ac:dyDescent="0.25">
      <c r="A39" s="17" t="s">
        <v>4</v>
      </c>
      <c r="B39" s="18">
        <v>6.7128054089335905</v>
      </c>
      <c r="C39" s="18">
        <v>7.1386103634613738</v>
      </c>
      <c r="D39" s="18">
        <v>6.9940866493556433</v>
      </c>
      <c r="E39" s="18">
        <v>7.2639558640750934</v>
      </c>
      <c r="F39" s="18">
        <v>7.3651994236052314</v>
      </c>
      <c r="G39" s="18">
        <v>8.4866300561892896</v>
      </c>
      <c r="H39" s="18">
        <v>8.3983351588195738</v>
      </c>
      <c r="I39" s="18">
        <v>8.5583874438113128</v>
      </c>
      <c r="J39" s="18">
        <v>8.503657122283256</v>
      </c>
      <c r="K39" s="18">
        <v>8.4398177912041294</v>
      </c>
      <c r="L39" s="18">
        <v>8.3618617941060904</v>
      </c>
      <c r="M39" s="18">
        <v>8.2425372298099919</v>
      </c>
      <c r="N39" s="18">
        <v>8.0716086879259201</v>
      </c>
      <c r="O39" s="18">
        <v>8.0074301339842169</v>
      </c>
      <c r="P39" s="18">
        <v>7.9603617547556524</v>
      </c>
      <c r="Q39" s="18">
        <v>7.9735283643538253</v>
      </c>
      <c r="R39" s="18">
        <v>8.0173955222986919</v>
      </c>
      <c r="S39" s="18">
        <v>8.1791247657923201</v>
      </c>
      <c r="T39" s="18">
        <v>8.3030819404884362</v>
      </c>
      <c r="U39" s="18">
        <v>8.271176673464641</v>
      </c>
      <c r="V39" s="18">
        <v>8.3194671828532591</v>
      </c>
    </row>
    <row r="40" spans="1:22" x14ac:dyDescent="0.25">
      <c r="A40" s="17" t="s">
        <v>5</v>
      </c>
      <c r="B40" s="18">
        <v>7.5068062210473014</v>
      </c>
      <c r="C40" s="18">
        <v>7.503421148401638</v>
      </c>
      <c r="D40" s="18">
        <v>7.437766891877132</v>
      </c>
      <c r="E40" s="18">
        <v>7.6837602972603651</v>
      </c>
      <c r="F40" s="18">
        <v>7.8131875867456513</v>
      </c>
      <c r="G40" s="18">
        <v>8.8157306051385511</v>
      </c>
      <c r="H40" s="18">
        <v>8.6604581644846235</v>
      </c>
      <c r="I40" s="18">
        <v>8.7624536625275962</v>
      </c>
      <c r="J40" s="18">
        <v>8.6854819259652221</v>
      </c>
      <c r="K40" s="18">
        <v>8.7256330385015719</v>
      </c>
      <c r="L40" s="18">
        <v>8.7635689962993482</v>
      </c>
      <c r="M40" s="18">
        <v>8.5786331097029951</v>
      </c>
      <c r="N40" s="18">
        <v>8.4437636992201064</v>
      </c>
      <c r="O40" s="18">
        <v>8.4767497860079288</v>
      </c>
      <c r="P40" s="18">
        <v>8.4312695519767846</v>
      </c>
      <c r="Q40" s="18">
        <v>8.4642101013483408</v>
      </c>
      <c r="R40" s="18">
        <v>8.5430529050865029</v>
      </c>
      <c r="S40" s="18">
        <v>8.6547432410336249</v>
      </c>
      <c r="T40" s="18">
        <v>8.747949519176565</v>
      </c>
      <c r="U40" s="18">
        <v>8.6871417835795022</v>
      </c>
      <c r="V40" s="18">
        <v>8.6396568597707333</v>
      </c>
    </row>
    <row r="41" spans="1:22" x14ac:dyDescent="0.25">
      <c r="A41" s="17" t="s">
        <v>6</v>
      </c>
      <c r="B41" s="18">
        <v>6.9164234943474741</v>
      </c>
      <c r="C41" s="18">
        <v>7.0666882213634308</v>
      </c>
      <c r="D41" s="18">
        <v>7.0787516239724013</v>
      </c>
      <c r="E41" s="18">
        <v>7.3000529915228833</v>
      </c>
      <c r="F41" s="18">
        <v>7.4216740883633658</v>
      </c>
      <c r="G41" s="18">
        <v>8.4916378726363728</v>
      </c>
      <c r="H41" s="18">
        <v>8.3175952142710052</v>
      </c>
      <c r="I41" s="18">
        <v>8.3783407220621022</v>
      </c>
      <c r="J41" s="18">
        <v>8.2994980511802066</v>
      </c>
      <c r="K41" s="18">
        <v>8.2366531607935745</v>
      </c>
      <c r="L41" s="18">
        <v>8.3144880565123316</v>
      </c>
      <c r="M41" s="18">
        <v>8.3531393096492419</v>
      </c>
      <c r="N41" s="18">
        <v>8.2103235678721695</v>
      </c>
      <c r="O41" s="18">
        <v>8.2895903664538722</v>
      </c>
      <c r="P41" s="18">
        <v>8.3061265411760381</v>
      </c>
      <c r="Q41" s="18">
        <v>8.3178048524599077</v>
      </c>
      <c r="R41" s="18">
        <v>8.3602633188111977</v>
      </c>
      <c r="S41" s="18">
        <v>8.4109236361964452</v>
      </c>
      <c r="T41" s="18">
        <v>8.5152383872154935</v>
      </c>
      <c r="U41" s="18">
        <v>8.4249099249756512</v>
      </c>
      <c r="V41" s="18">
        <v>8.4406427704922553</v>
      </c>
    </row>
    <row r="42" spans="1:22" x14ac:dyDescent="0.25">
      <c r="A42" s="17" t="s">
        <v>7</v>
      </c>
      <c r="B42" s="18">
        <v>7.0717177242357963</v>
      </c>
      <c r="C42" s="18">
        <v>7.103135891557991</v>
      </c>
      <c r="D42" s="18">
        <v>7.0590913920467102</v>
      </c>
      <c r="E42" s="18">
        <v>7.2529633457158642</v>
      </c>
      <c r="F42" s="18">
        <v>7.401295451267611</v>
      </c>
      <c r="G42" s="18">
        <v>8.4551121904210618</v>
      </c>
      <c r="H42" s="18">
        <v>8.4291405546873381</v>
      </c>
      <c r="I42" s="18">
        <v>8.519389562026852</v>
      </c>
      <c r="J42" s="18">
        <v>8.4694729867951004</v>
      </c>
      <c r="K42" s="18">
        <v>8.4643336154932083</v>
      </c>
      <c r="L42" s="18">
        <v>8.5290003594905652</v>
      </c>
      <c r="M42" s="18">
        <v>8.3724297865603194</v>
      </c>
      <c r="N42" s="18">
        <v>8.1849295216950715</v>
      </c>
      <c r="O42" s="18">
        <v>8.2117045107524316</v>
      </c>
      <c r="P42" s="18">
        <v>8.2229796897756415</v>
      </c>
      <c r="Q42" s="18">
        <v>8.2552177769076263</v>
      </c>
      <c r="R42" s="18">
        <v>8.308803362854686</v>
      </c>
      <c r="S42" s="18">
        <v>8.4990988938440548</v>
      </c>
      <c r="T42" s="18">
        <v>8.5757819145585099</v>
      </c>
      <c r="U42" s="18">
        <v>8.468896072717893</v>
      </c>
      <c r="V42" s="18">
        <v>8.4996110585136151</v>
      </c>
    </row>
    <row r="43" spans="1:22" x14ac:dyDescent="0.25">
      <c r="A43" s="17" t="s">
        <v>8</v>
      </c>
      <c r="B43" s="18">
        <v>6.6353718461814735</v>
      </c>
      <c r="C43" s="18">
        <v>6.8497568781176152</v>
      </c>
      <c r="D43" s="18">
        <v>6.8475007816610507</v>
      </c>
      <c r="E43" s="18">
        <v>7.0367079775741788</v>
      </c>
      <c r="F43" s="18">
        <v>7.055226347796113</v>
      </c>
      <c r="G43" s="18">
        <v>8.2020049811254765</v>
      </c>
      <c r="H43" s="18">
        <v>8.0716866607551125</v>
      </c>
      <c r="I43" s="18">
        <v>8.1276868801139699</v>
      </c>
      <c r="J43" s="18">
        <v>7.942482378905753</v>
      </c>
      <c r="K43" s="18">
        <v>7.9918501216847098</v>
      </c>
      <c r="L43" s="18">
        <v>8.0334074745320816</v>
      </c>
      <c r="M43" s="18">
        <v>7.9908376357040645</v>
      </c>
      <c r="N43" s="18">
        <v>7.8683472222504633</v>
      </c>
      <c r="O43" s="18">
        <v>7.9200390543822907</v>
      </c>
      <c r="P43" s="18">
        <v>7.9011689335137749</v>
      </c>
      <c r="Q43" s="18">
        <v>7.9787701545130476</v>
      </c>
      <c r="R43" s="18">
        <v>7.9702139843563993</v>
      </c>
      <c r="S43" s="18">
        <v>8.0654686335787531</v>
      </c>
      <c r="T43" s="18">
        <v>8.0890616983959589</v>
      </c>
      <c r="U43" s="18">
        <v>8.0131918229197083</v>
      </c>
      <c r="V43" s="18">
        <v>8.01319550588466</v>
      </c>
    </row>
    <row r="44" spans="1:22" x14ac:dyDescent="0.25">
      <c r="A44" s="17" t="s">
        <v>9</v>
      </c>
      <c r="B44" s="18">
        <v>7.7511649875902009</v>
      </c>
      <c r="C44" s="18">
        <v>7.7112229816469746</v>
      </c>
      <c r="D44" s="18">
        <v>7.6481056195876107</v>
      </c>
      <c r="E44" s="18">
        <v>7.8029905817283085</v>
      </c>
      <c r="F44" s="18">
        <v>7.8791774755651085</v>
      </c>
      <c r="G44" s="18">
        <v>8.870579892503498</v>
      </c>
      <c r="H44" s="18">
        <v>8.7622975973524522</v>
      </c>
      <c r="I44" s="18">
        <v>8.878742128897505</v>
      </c>
      <c r="J44" s="18">
        <v>8.8391842263172986</v>
      </c>
      <c r="K44" s="18">
        <v>8.866977022465063</v>
      </c>
      <c r="L44" s="18">
        <v>8.8469256428746146</v>
      </c>
      <c r="M44" s="18">
        <v>8.7760814621299517</v>
      </c>
      <c r="N44" s="18">
        <v>8.6109979188907992</v>
      </c>
      <c r="O44" s="18">
        <v>8.5107326855111651</v>
      </c>
      <c r="P44" s="18">
        <v>8.5218260387344493</v>
      </c>
      <c r="Q44" s="18">
        <v>8.5585081033397206</v>
      </c>
      <c r="R44" s="18">
        <v>8.5480667254652509</v>
      </c>
      <c r="S44" s="18">
        <v>8.7831091164235549</v>
      </c>
      <c r="T44" s="18">
        <v>8.8504811384203901</v>
      </c>
      <c r="U44" s="18">
        <v>8.7713777267730322</v>
      </c>
      <c r="V44" s="18">
        <v>8.8003008394631745</v>
      </c>
    </row>
    <row r="45" spans="1:22" x14ac:dyDescent="0.25">
      <c r="A45" s="17" t="s">
        <v>10</v>
      </c>
      <c r="B45" s="18">
        <v>7.2250366990687382</v>
      </c>
      <c r="C45" s="18">
        <v>7.3927710935716204</v>
      </c>
      <c r="D45" s="18">
        <v>7.271673024791613</v>
      </c>
      <c r="E45" s="18">
        <v>7.6158643722527239</v>
      </c>
      <c r="F45" s="18">
        <v>7.6707028041347058</v>
      </c>
      <c r="G45" s="18">
        <v>8.6831506070784723</v>
      </c>
      <c r="H45" s="18">
        <v>8.5781287686176313</v>
      </c>
      <c r="I45" s="18">
        <v>8.6452797285212295</v>
      </c>
      <c r="J45" s="18">
        <v>8.6101213460696098</v>
      </c>
      <c r="K45" s="18">
        <v>8.6804880754469842</v>
      </c>
      <c r="L45" s="18">
        <v>8.7960882930992206</v>
      </c>
      <c r="M45" s="18">
        <v>8.7232516895660339</v>
      </c>
      <c r="N45" s="18">
        <v>8.4833074923339531</v>
      </c>
      <c r="O45" s="18">
        <v>8.5193571156288819</v>
      </c>
      <c r="P45" s="18">
        <v>8.5595263407766957</v>
      </c>
      <c r="Q45" s="18">
        <v>8.6629808245073079</v>
      </c>
      <c r="R45" s="18">
        <v>8.6614064603460168</v>
      </c>
      <c r="S45" s="18">
        <v>8.8925739375816999</v>
      </c>
      <c r="T45" s="18">
        <v>8.9116865089853654</v>
      </c>
      <c r="U45" s="18">
        <v>8.798856137727908</v>
      </c>
      <c r="V45" s="18">
        <v>8.8025592903892971</v>
      </c>
    </row>
    <row r="46" spans="1:22" x14ac:dyDescent="0.25">
      <c r="A46" s="17" t="s">
        <v>11</v>
      </c>
      <c r="B46" s="18">
        <v>6.8370053826722428</v>
      </c>
      <c r="C46" s="18">
        <v>6.9658307226639353</v>
      </c>
      <c r="D46" s="18">
        <v>6.9829521616715136</v>
      </c>
      <c r="E46" s="18">
        <v>7.1828718408976595</v>
      </c>
      <c r="F46" s="18">
        <v>7.2532160667322785</v>
      </c>
      <c r="G46" s="18">
        <v>8.3973049242313849</v>
      </c>
      <c r="H46" s="18">
        <v>8.2443211999950972</v>
      </c>
      <c r="I46" s="18">
        <v>8.3960952383472929</v>
      </c>
      <c r="J46" s="18">
        <v>8.3135365874374543</v>
      </c>
      <c r="K46" s="18">
        <v>8.4160407191547382</v>
      </c>
      <c r="L46" s="18">
        <v>8.2896442746223435</v>
      </c>
      <c r="M46" s="18">
        <v>8.25526873439971</v>
      </c>
      <c r="N46" s="18">
        <v>8.1160672365542705</v>
      </c>
      <c r="O46" s="18">
        <v>8.1413527236446548</v>
      </c>
      <c r="P46" s="18">
        <v>8.141981964746428</v>
      </c>
      <c r="Q46" s="18">
        <v>8.1621478199601043</v>
      </c>
      <c r="R46" s="18">
        <v>8.1735344708340065</v>
      </c>
      <c r="S46" s="18">
        <v>8.3349584244314201</v>
      </c>
      <c r="T46" s="18">
        <v>8.4242978041963159</v>
      </c>
      <c r="U46" s="18">
        <v>8.3152111518521963</v>
      </c>
      <c r="V46" s="18">
        <v>8.3672393230034743</v>
      </c>
    </row>
    <row r="47" spans="1:22" x14ac:dyDescent="0.25">
      <c r="A47" s="17" t="s">
        <v>12</v>
      </c>
      <c r="B47" s="18">
        <v>7.2069509041221309</v>
      </c>
      <c r="C47" s="18">
        <v>7.3019922608114456</v>
      </c>
      <c r="D47" s="18">
        <v>7.206421565114332</v>
      </c>
      <c r="E47" s="18">
        <v>7.5286573421274676</v>
      </c>
      <c r="F47" s="18">
        <v>7.5662791937604581</v>
      </c>
      <c r="G47" s="18">
        <v>8.5827589694565134</v>
      </c>
      <c r="H47" s="18">
        <v>8.5342921796622111</v>
      </c>
      <c r="I47" s="18">
        <v>8.6870090211058653</v>
      </c>
      <c r="J47" s="18">
        <v>8.7141007081730404</v>
      </c>
      <c r="K47" s="18">
        <v>8.7140619350150565</v>
      </c>
      <c r="L47" s="18">
        <v>8.7321083993918354</v>
      </c>
      <c r="M47" s="18">
        <v>8.6771108806596953</v>
      </c>
      <c r="N47" s="18">
        <v>8.4733167518081203</v>
      </c>
      <c r="O47" s="18">
        <v>8.4497353925153895</v>
      </c>
      <c r="P47" s="18">
        <v>8.4171682856043208</v>
      </c>
      <c r="Q47" s="18">
        <v>8.4067890756842143</v>
      </c>
      <c r="R47" s="18">
        <v>8.4419821770330632</v>
      </c>
      <c r="S47" s="18">
        <v>8.7098428519114837</v>
      </c>
      <c r="T47" s="18">
        <v>8.751721904838071</v>
      </c>
      <c r="U47" s="18">
        <v>8.6488023000172269</v>
      </c>
      <c r="V47" s="18">
        <v>8.6712888491042897</v>
      </c>
    </row>
    <row r="48" spans="1:22" x14ac:dyDescent="0.25">
      <c r="A48" s="17" t="s">
        <v>13</v>
      </c>
      <c r="B48" s="18">
        <v>6.6902356795207085</v>
      </c>
      <c r="C48" s="18">
        <v>6.9070317245316764</v>
      </c>
      <c r="D48" s="18">
        <v>6.8244783997904985</v>
      </c>
      <c r="E48" s="18">
        <v>7.0122581745259733</v>
      </c>
      <c r="F48" s="18">
        <v>7.1075138244909208</v>
      </c>
      <c r="G48" s="18">
        <v>8.23201039354438</v>
      </c>
      <c r="H48" s="18">
        <v>8.0331039796409502</v>
      </c>
      <c r="I48" s="18">
        <v>8.1148927227570553</v>
      </c>
      <c r="J48" s="18">
        <v>8.0890486464681342</v>
      </c>
      <c r="K48" s="18">
        <v>8.159404465646702</v>
      </c>
      <c r="L48" s="18">
        <v>8.1947049985632177</v>
      </c>
      <c r="M48" s="18">
        <v>8.0811563558425021</v>
      </c>
      <c r="N48" s="18">
        <v>7.8557553501677546</v>
      </c>
      <c r="O48" s="18">
        <v>7.8621375544261083</v>
      </c>
      <c r="P48" s="18">
        <v>7.8289965382617623</v>
      </c>
      <c r="Q48" s="18">
        <v>7.9001651969264195</v>
      </c>
      <c r="R48" s="18">
        <v>7.9854828117110719</v>
      </c>
      <c r="S48" s="18">
        <v>8.0722723962099856</v>
      </c>
      <c r="T48" s="18">
        <v>8.2169128495865227</v>
      </c>
      <c r="U48" s="18">
        <v>8.1076168949509135</v>
      </c>
      <c r="V48" s="18">
        <v>8.1531728309842642</v>
      </c>
    </row>
    <row r="49" spans="1:22" x14ac:dyDescent="0.25">
      <c r="A49" s="17" t="s">
        <v>14</v>
      </c>
      <c r="B49" s="18">
        <v>7.007620197156875</v>
      </c>
      <c r="C49" s="18">
        <v>7.1346261334114294</v>
      </c>
      <c r="D49" s="18">
        <v>7.048231566646713</v>
      </c>
      <c r="E49" s="18">
        <v>7.2705040583340512</v>
      </c>
      <c r="F49" s="18">
        <v>7.3355193866167081</v>
      </c>
      <c r="G49" s="18">
        <v>8.4936099886349599</v>
      </c>
      <c r="H49" s="18">
        <v>8.3798797843983568</v>
      </c>
      <c r="I49" s="18">
        <v>8.4803375876026692</v>
      </c>
      <c r="J49" s="18">
        <v>8.4747956924717514</v>
      </c>
      <c r="K49" s="18">
        <v>8.4453182800585189</v>
      </c>
      <c r="L49" s="18">
        <v>8.3571338635871442</v>
      </c>
      <c r="M49" s="18">
        <v>8.3057795091923232</v>
      </c>
      <c r="N49" s="18">
        <v>8.2077605368155595</v>
      </c>
      <c r="O49" s="18">
        <v>8.22065108944747</v>
      </c>
      <c r="P49" s="18">
        <v>8.2156840792488008</v>
      </c>
      <c r="Q49" s="18">
        <v>8.2884531437711857</v>
      </c>
      <c r="R49" s="18">
        <v>8.3546638907154929</v>
      </c>
      <c r="S49" s="18">
        <v>8.5157381670624268</v>
      </c>
      <c r="T49" s="18">
        <v>8.5729724207518334</v>
      </c>
      <c r="U49" s="18">
        <v>8.5555660937960507</v>
      </c>
      <c r="V49" s="18">
        <v>8.5755908816289139</v>
      </c>
    </row>
    <row r="50" spans="1:22" x14ac:dyDescent="0.25">
      <c r="A50" s="17" t="s">
        <v>15</v>
      </c>
      <c r="B50" s="18">
        <v>6.8593316606082482</v>
      </c>
      <c r="C50" s="18">
        <v>7.0424071693506489</v>
      </c>
      <c r="D50" s="18">
        <v>6.9948292664087912</v>
      </c>
      <c r="E50" s="18">
        <v>7.1247850381369737</v>
      </c>
      <c r="F50" s="18">
        <v>7.2339343371091971</v>
      </c>
      <c r="G50" s="18">
        <v>8.3248198224906069</v>
      </c>
      <c r="H50" s="18">
        <v>8.2169746843017446</v>
      </c>
      <c r="I50" s="18">
        <v>8.2580526329494983</v>
      </c>
      <c r="J50" s="18">
        <v>8.2172411643665857</v>
      </c>
      <c r="K50" s="18">
        <v>8.2921125023815936</v>
      </c>
      <c r="L50" s="18">
        <v>8.3265205254924162</v>
      </c>
      <c r="M50" s="18">
        <v>8.2401055077003509</v>
      </c>
      <c r="N50" s="18">
        <v>8.090278726350018</v>
      </c>
      <c r="O50" s="18">
        <v>8.160838641229768</v>
      </c>
      <c r="P50" s="18">
        <v>8.1289784873133328</v>
      </c>
      <c r="Q50" s="18">
        <v>8.1178535139245582</v>
      </c>
      <c r="R50" s="18">
        <v>8.1384721581090407</v>
      </c>
      <c r="S50" s="18">
        <v>8.3509777303851855</v>
      </c>
      <c r="T50" s="18">
        <v>8.3882600468943167</v>
      </c>
      <c r="U50" s="18">
        <v>8.1610297516061987</v>
      </c>
      <c r="V50" s="18">
        <v>8.1932808210100951</v>
      </c>
    </row>
    <row r="51" spans="1:22" x14ac:dyDescent="0.25">
      <c r="A51" s="17" t="s">
        <v>16</v>
      </c>
      <c r="B51" s="18">
        <v>7.5645441684668908</v>
      </c>
      <c r="C51" s="18">
        <v>7.5505358271675789</v>
      </c>
      <c r="D51" s="18">
        <v>7.4699208282281324</v>
      </c>
      <c r="E51" s="18">
        <v>7.6346320423429752</v>
      </c>
      <c r="F51" s="18">
        <v>7.7251406770529352</v>
      </c>
      <c r="G51" s="18">
        <v>8.7588035220652554</v>
      </c>
      <c r="H51" s="18">
        <v>8.6403561904912181</v>
      </c>
      <c r="I51" s="18">
        <v>8.7775478502061883</v>
      </c>
      <c r="J51" s="18">
        <v>8.7828468282213645</v>
      </c>
      <c r="K51" s="18">
        <v>8.7856144567013548</v>
      </c>
      <c r="L51" s="18">
        <v>8.7752787397527179</v>
      </c>
      <c r="M51" s="18">
        <v>8.6574858490860969</v>
      </c>
      <c r="N51" s="18">
        <v>8.4548808839030283</v>
      </c>
      <c r="O51" s="18">
        <v>8.368557743032417</v>
      </c>
      <c r="P51" s="18">
        <v>8.4154387039016587</v>
      </c>
      <c r="Q51" s="18">
        <v>8.461951762714099</v>
      </c>
      <c r="R51" s="18">
        <v>8.4910279690723378</v>
      </c>
      <c r="S51" s="18">
        <v>8.7259668449002898</v>
      </c>
      <c r="T51" s="18">
        <v>8.8487448315538213</v>
      </c>
      <c r="U51" s="18">
        <v>8.7809442295819089</v>
      </c>
      <c r="V51" s="18">
        <v>8.758601978830681</v>
      </c>
    </row>
    <row r="52" spans="1:22" x14ac:dyDescent="0.25">
      <c r="A52" s="2" t="s">
        <v>17</v>
      </c>
      <c r="B52" s="18">
        <v>7.4070874668875133</v>
      </c>
      <c r="C52" s="18">
        <v>7.5263865626168798</v>
      </c>
      <c r="D52" s="18">
        <v>7.4455526305239763</v>
      </c>
      <c r="E52" s="18">
        <v>7.6944436246959365</v>
      </c>
      <c r="F52" s="18">
        <v>7.7437263640715539</v>
      </c>
      <c r="G52" s="18">
        <v>8.7920625098166614</v>
      </c>
      <c r="H52" s="18">
        <v>8.6960048001943662</v>
      </c>
      <c r="I52" s="18">
        <v>8.7451524612386375</v>
      </c>
      <c r="J52" s="18">
        <v>8.6946293933685865</v>
      </c>
      <c r="K52" s="18">
        <v>8.7605885627032603</v>
      </c>
      <c r="L52" s="18">
        <v>8.8345518563881118</v>
      </c>
      <c r="M52" s="18">
        <v>8.8042286973391413</v>
      </c>
      <c r="N52" s="18">
        <v>8.6061166514110443</v>
      </c>
      <c r="O52" s="18">
        <v>8.5755693353097691</v>
      </c>
      <c r="P52" s="18">
        <v>8.595096811159241</v>
      </c>
      <c r="Q52" s="18">
        <v>8.5811826912940248</v>
      </c>
      <c r="R52" s="18">
        <v>8.6439388876931513</v>
      </c>
      <c r="S52" s="18">
        <v>8.7945440396165395</v>
      </c>
      <c r="T52" s="18">
        <v>8.726489176866183</v>
      </c>
      <c r="U52" s="18">
        <v>8.6151600187830599</v>
      </c>
      <c r="V52" s="18">
        <v>8.6309407958576667</v>
      </c>
    </row>
    <row r="53" spans="1:22" x14ac:dyDescent="0.25">
      <c r="A53" s="2" t="s">
        <v>18</v>
      </c>
      <c r="B53" s="18">
        <v>7.3278196590855869</v>
      </c>
      <c r="C53" s="18">
        <v>7.4770689935211312</v>
      </c>
      <c r="D53" s="18">
        <v>7.4104695462646308</v>
      </c>
      <c r="E53" s="18">
        <v>7.5327037834933348</v>
      </c>
      <c r="F53" s="18">
        <v>7.6565436116085648</v>
      </c>
      <c r="G53" s="18">
        <v>8.6461936568354272</v>
      </c>
      <c r="H53" s="18">
        <v>8.5609470323207759</v>
      </c>
      <c r="I53" s="18">
        <v>8.7138278497200901</v>
      </c>
      <c r="J53" s="18">
        <v>8.7132577967722078</v>
      </c>
      <c r="K53" s="18">
        <v>8.7353428821449235</v>
      </c>
      <c r="L53" s="18">
        <v>8.8004220816387608</v>
      </c>
      <c r="M53" s="18">
        <v>8.6752855510781259</v>
      </c>
      <c r="N53" s="18">
        <v>8.4926140106115042</v>
      </c>
      <c r="O53" s="18">
        <v>8.4858046336373487</v>
      </c>
      <c r="P53" s="18">
        <v>8.4891088552181042</v>
      </c>
      <c r="Q53" s="18">
        <v>8.5066355826793991</v>
      </c>
      <c r="R53" s="18">
        <v>8.4704779574617213</v>
      </c>
      <c r="S53" s="18">
        <v>8.7070799003339889</v>
      </c>
      <c r="T53" s="18">
        <v>8.776002337671903</v>
      </c>
      <c r="U53" s="18">
        <v>8.7067671557084996</v>
      </c>
      <c r="V53" s="18">
        <v>8.731906561054835</v>
      </c>
    </row>
    <row r="54" spans="1:22" x14ac:dyDescent="0.25">
      <c r="A54" s="2" t="s">
        <v>19</v>
      </c>
      <c r="B54" s="18">
        <v>7.5389689698675753</v>
      </c>
      <c r="C54" s="18">
        <v>7.6221312368633845</v>
      </c>
      <c r="D54" s="18">
        <v>7.5102962961083977</v>
      </c>
      <c r="E54" s="18">
        <v>7.694393545282205</v>
      </c>
      <c r="F54" s="18">
        <v>7.8135053657391236</v>
      </c>
      <c r="G54" s="18">
        <v>8.8454692351366688</v>
      </c>
      <c r="H54" s="18">
        <v>8.6731419546879049</v>
      </c>
      <c r="I54" s="18">
        <v>8.7723811028145349</v>
      </c>
      <c r="J54" s="18">
        <v>8.7581585207506407</v>
      </c>
      <c r="K54" s="18">
        <v>8.8114234714783617</v>
      </c>
      <c r="L54" s="18">
        <v>8.8789946742550363</v>
      </c>
      <c r="M54" s="18">
        <v>8.8100760530960471</v>
      </c>
      <c r="N54" s="18">
        <v>8.5636731636503942</v>
      </c>
      <c r="O54" s="18">
        <v>8.5115494896652528</v>
      </c>
      <c r="P54" s="18">
        <v>8.538914309326632</v>
      </c>
      <c r="Q54" s="18">
        <v>8.5500235014530368</v>
      </c>
      <c r="R54" s="18">
        <v>8.6182376713657529</v>
      </c>
      <c r="S54" s="18">
        <v>8.7777678375563184</v>
      </c>
      <c r="T54" s="18">
        <v>8.8812818575076662</v>
      </c>
      <c r="U54" s="18">
        <v>8.7820899377214676</v>
      </c>
      <c r="V54" s="18">
        <v>8.7862064205627419</v>
      </c>
    </row>
    <row r="55" spans="1:22" x14ac:dyDescent="0.25">
      <c r="A55" s="2" t="s">
        <v>20</v>
      </c>
      <c r="B55" s="18">
        <v>7.2486302300182439</v>
      </c>
      <c r="C55" s="18">
        <v>7.3890668616123225</v>
      </c>
      <c r="D55" s="18">
        <v>7.3624654928357645</v>
      </c>
      <c r="E55" s="18">
        <v>7.4868431737657746</v>
      </c>
      <c r="F55" s="18">
        <v>7.6185602156229431</v>
      </c>
      <c r="G55" s="18">
        <v>8.6903367220034884</v>
      </c>
      <c r="H55" s="18">
        <v>8.5514792125589771</v>
      </c>
      <c r="I55" s="18">
        <v>8.6559862688496718</v>
      </c>
      <c r="J55" s="18">
        <v>8.670381033901208</v>
      </c>
      <c r="K55" s="18">
        <v>8.7243363145652779</v>
      </c>
      <c r="L55" s="18">
        <v>8.7662535193116504</v>
      </c>
      <c r="M55" s="18">
        <v>8.6359895613644913</v>
      </c>
      <c r="N55" s="18">
        <v>8.3651396738066275</v>
      </c>
      <c r="O55" s="18">
        <v>8.2768060912976242</v>
      </c>
      <c r="P55" s="18">
        <v>8.3408207244740709</v>
      </c>
      <c r="Q55" s="18">
        <v>8.4066475657546729</v>
      </c>
      <c r="R55" s="18">
        <v>8.4988985892802535</v>
      </c>
      <c r="S55" s="18">
        <v>8.7055863304914247</v>
      </c>
      <c r="T55" s="18">
        <v>8.7906716763342772</v>
      </c>
      <c r="U55" s="18">
        <v>8.6787688594545731</v>
      </c>
      <c r="V55" s="18">
        <v>8.7319733575974325</v>
      </c>
    </row>
    <row r="56" spans="1:22" x14ac:dyDescent="0.25">
      <c r="A56" s="2" t="s">
        <v>21</v>
      </c>
      <c r="B56" s="18">
        <v>7.3440679011369987</v>
      </c>
      <c r="C56" s="18">
        <v>7.3774985402749111</v>
      </c>
      <c r="D56" s="18">
        <v>7.3086621108344731</v>
      </c>
      <c r="E56" s="18">
        <v>7.3755465384828325</v>
      </c>
      <c r="F56" s="18">
        <v>7.4075117825197427</v>
      </c>
      <c r="G56" s="18">
        <v>8.5486425097885999</v>
      </c>
      <c r="H56" s="18">
        <v>8.3770872633232045</v>
      </c>
      <c r="I56" s="18">
        <v>8.4210240196832249</v>
      </c>
      <c r="J56" s="18">
        <v>8.2695385227276663</v>
      </c>
      <c r="K56" s="18">
        <v>8.2981218752828489</v>
      </c>
      <c r="L56" s="18">
        <v>8.4054888710560718</v>
      </c>
      <c r="M56" s="18">
        <v>8.3645505793989603</v>
      </c>
      <c r="N56" s="18">
        <v>8.1772263234543239</v>
      </c>
      <c r="O56" s="18">
        <v>8.2030039261701919</v>
      </c>
      <c r="P56" s="18">
        <v>8.1937727391030464</v>
      </c>
      <c r="Q56" s="18">
        <v>8.2126745714784164</v>
      </c>
      <c r="R56" s="18">
        <v>8.2284433740653515</v>
      </c>
      <c r="S56" s="18">
        <v>8.3681697333216825</v>
      </c>
      <c r="T56" s="18">
        <v>8.3630627237290334</v>
      </c>
      <c r="U56" s="18">
        <v>8.3184611544084763</v>
      </c>
      <c r="V56" s="18">
        <v>8.3423201195572041</v>
      </c>
    </row>
    <row r="57" spans="1:22" x14ac:dyDescent="0.25">
      <c r="A57" s="2" t="s">
        <v>22</v>
      </c>
      <c r="B57" s="18">
        <v>7.7519847054896092</v>
      </c>
      <c r="C57" s="18">
        <v>7.7477058130414855</v>
      </c>
      <c r="D57" s="18">
        <v>7.6145558682362369</v>
      </c>
      <c r="E57" s="18">
        <v>7.8499215127743298</v>
      </c>
      <c r="F57" s="18">
        <v>7.9516157692450502</v>
      </c>
      <c r="G57" s="18">
        <v>8.9363554322118155</v>
      </c>
      <c r="H57" s="18">
        <v>8.779246487035925</v>
      </c>
      <c r="I57" s="18">
        <v>8.9151939439539998</v>
      </c>
      <c r="J57" s="18">
        <v>8.8936585482089754</v>
      </c>
      <c r="K57" s="18">
        <v>8.9539846905606151</v>
      </c>
      <c r="L57" s="18">
        <v>9.0294543311592896</v>
      </c>
      <c r="M57" s="18">
        <v>8.9251642069856771</v>
      </c>
      <c r="N57" s="18">
        <v>8.7297518057220742</v>
      </c>
      <c r="O57" s="18">
        <v>8.6801625681441479</v>
      </c>
      <c r="P57" s="18">
        <v>8.66483170143891</v>
      </c>
      <c r="Q57" s="18">
        <v>8.6874706145787783</v>
      </c>
      <c r="R57" s="18">
        <v>8.6648369179544513</v>
      </c>
      <c r="S57" s="18">
        <v>8.8258588190277862</v>
      </c>
      <c r="T57" s="18">
        <v>8.8962018993952352</v>
      </c>
      <c r="U57" s="18">
        <v>8.8362982075150835</v>
      </c>
      <c r="V57" s="18">
        <v>8.8711688298844056</v>
      </c>
    </row>
    <row r="58" spans="1:22" x14ac:dyDescent="0.25">
      <c r="A58" s="2" t="s">
        <v>23</v>
      </c>
      <c r="B58" s="18">
        <v>6.812982193341635</v>
      </c>
      <c r="C58" s="18">
        <v>6.958249963969406</v>
      </c>
      <c r="D58" s="18">
        <v>6.8198769701046267</v>
      </c>
      <c r="E58" s="18">
        <v>7.0521599528803343</v>
      </c>
      <c r="F58" s="18">
        <v>7.0795533598513192</v>
      </c>
      <c r="G58" s="18">
        <v>8.1693224404457947</v>
      </c>
      <c r="H58" s="18">
        <v>7.9591261700825227</v>
      </c>
      <c r="I58" s="18">
        <v>8.073131299964837</v>
      </c>
      <c r="J58" s="18">
        <v>8.001952992670839</v>
      </c>
      <c r="K58" s="18">
        <v>7.9968527404137211</v>
      </c>
      <c r="L58" s="18">
        <v>8.0777320613839763</v>
      </c>
      <c r="M58" s="18">
        <v>8.0448764537627468</v>
      </c>
      <c r="N58" s="18">
        <v>7.8571482277997227</v>
      </c>
      <c r="O58" s="18">
        <v>7.8568495064125905</v>
      </c>
      <c r="P58" s="18">
        <v>7.8703062162317998</v>
      </c>
      <c r="Q58" s="18">
        <v>7.9364735568424498</v>
      </c>
      <c r="R58" s="18">
        <v>7.9408713143576408</v>
      </c>
      <c r="S58" s="18">
        <v>8.1622295099751945</v>
      </c>
      <c r="T58" s="18">
        <v>8.2703189569465803</v>
      </c>
      <c r="U58" s="18">
        <v>8.1687728535498128</v>
      </c>
      <c r="V58" s="18">
        <v>8.0166172575213182</v>
      </c>
    </row>
    <row r="59" spans="1:22" x14ac:dyDescent="0.25">
      <c r="A59" s="2" t="s">
        <v>69</v>
      </c>
      <c r="B59" s="18">
        <v>6.704620481597142</v>
      </c>
      <c r="C59" s="18">
        <v>7.0018834748183476</v>
      </c>
      <c r="D59" s="18">
        <v>6.8590321932219007</v>
      </c>
      <c r="E59" s="18">
        <v>7.1048865762595028</v>
      </c>
      <c r="F59" s="18">
        <v>7.1920589131034776</v>
      </c>
      <c r="G59" s="18">
        <v>8.4061901609732157</v>
      </c>
      <c r="H59" s="18">
        <v>8.1996377168335322</v>
      </c>
      <c r="I59" s="18">
        <v>8.2295510143392008</v>
      </c>
      <c r="J59" s="18">
        <v>8.2161149081301286</v>
      </c>
      <c r="K59" s="18">
        <v>8.1993314975856002</v>
      </c>
      <c r="L59" s="18">
        <v>8.222058515487813</v>
      </c>
      <c r="M59" s="18">
        <v>8.1072714149580136</v>
      </c>
      <c r="N59" s="18">
        <v>7.9730800900663077</v>
      </c>
      <c r="O59" s="18">
        <v>7.9379042804591</v>
      </c>
      <c r="P59" s="18">
        <v>7.9897629732585864</v>
      </c>
      <c r="Q59" s="18">
        <v>8.0978792171053762</v>
      </c>
      <c r="R59" s="18">
        <v>8.0884606605359703</v>
      </c>
      <c r="S59" s="18">
        <v>8.3302603647317781</v>
      </c>
      <c r="T59" s="18">
        <v>8.2334230265042958</v>
      </c>
      <c r="U59" s="18">
        <v>8.0687346329511556</v>
      </c>
      <c r="V59" s="18">
        <v>8.1707593102774858</v>
      </c>
    </row>
    <row r="60" spans="1:22" x14ac:dyDescent="0.25">
      <c r="A60" s="2" t="s">
        <v>70</v>
      </c>
      <c r="B60" s="18">
        <v>6.870228875493658</v>
      </c>
      <c r="C60" s="18">
        <v>7.0216187318893732</v>
      </c>
      <c r="D60" s="18">
        <v>7.0164598666106972</v>
      </c>
      <c r="E60" s="18">
        <v>7.2157923934566242</v>
      </c>
      <c r="F60" s="18">
        <v>7.3616442805331648</v>
      </c>
      <c r="G60" s="18">
        <v>8.4988355438845833</v>
      </c>
      <c r="H60" s="18">
        <v>8.3309819751737084</v>
      </c>
      <c r="I60" s="18">
        <v>8.4069610064536491</v>
      </c>
      <c r="J60" s="18">
        <v>8.3337119741955199</v>
      </c>
      <c r="K60" s="18">
        <v>8.2970739990062832</v>
      </c>
      <c r="L60" s="18">
        <v>8.3813350168953455</v>
      </c>
      <c r="M60" s="18">
        <v>8.3365387969118174</v>
      </c>
      <c r="N60" s="18">
        <v>8.211759626433162</v>
      </c>
      <c r="O60" s="18">
        <v>8.1868566209292801</v>
      </c>
      <c r="P60" s="18">
        <v>8.2216493639638362</v>
      </c>
      <c r="Q60" s="18">
        <v>8.3347907566247059</v>
      </c>
      <c r="R60" s="18">
        <v>8.3144349155595361</v>
      </c>
      <c r="S60" s="18">
        <v>8.496085059055531</v>
      </c>
      <c r="T60" s="18">
        <v>8.7180267882995466</v>
      </c>
      <c r="U60" s="18">
        <v>8.643776588276225</v>
      </c>
      <c r="V60" s="18">
        <v>8.6774665734093137</v>
      </c>
    </row>
    <row r="61" spans="1:22" x14ac:dyDescent="0.25">
      <c r="A61" s="2" t="s">
        <v>71</v>
      </c>
      <c r="B61" s="18">
        <v>7.3959946350985364</v>
      </c>
      <c r="C61" s="18">
        <v>7.4276588847422733</v>
      </c>
      <c r="D61" s="18">
        <v>7.388549456123517</v>
      </c>
      <c r="E61" s="18">
        <v>7.561689046860252</v>
      </c>
      <c r="F61" s="18">
        <v>7.697691422895927</v>
      </c>
      <c r="G61" s="18">
        <v>8.7194026900957802</v>
      </c>
      <c r="H61" s="18">
        <v>8.6204969329322818</v>
      </c>
      <c r="I61" s="18">
        <v>8.7129193035390582</v>
      </c>
      <c r="J61" s="18">
        <v>8.7192491049574734</v>
      </c>
      <c r="K61" s="18">
        <v>8.7636626820748678</v>
      </c>
      <c r="L61" s="18">
        <v>8.8534023088220355</v>
      </c>
      <c r="M61" s="18">
        <v>8.8035600354041623</v>
      </c>
      <c r="N61" s="18">
        <v>8.6065414697601437</v>
      </c>
      <c r="O61" s="18">
        <v>8.5802950669320879</v>
      </c>
      <c r="P61" s="18">
        <v>8.5818145933436245</v>
      </c>
      <c r="Q61" s="18">
        <v>8.6397816738487521</v>
      </c>
      <c r="R61" s="18">
        <v>8.7125576035331775</v>
      </c>
      <c r="S61" s="18">
        <v>8.8457092003870539</v>
      </c>
      <c r="T61" s="18">
        <v>8.8841153731219311</v>
      </c>
      <c r="U61" s="18">
        <v>8.8012711953485905</v>
      </c>
      <c r="V61" s="18">
        <v>8.8458876480710966</v>
      </c>
    </row>
    <row r="62" spans="1:22" x14ac:dyDescent="0.25">
      <c r="A62" s="2" t="s">
        <v>79</v>
      </c>
      <c r="B62" s="18"/>
      <c r="C62" s="18"/>
      <c r="D62" s="18"/>
      <c r="E62" s="18"/>
      <c r="F62" s="18"/>
      <c r="G62" s="18"/>
      <c r="H62" s="18">
        <v>5.9986870015406817</v>
      </c>
      <c r="I62" s="18">
        <v>5.9535130218739258</v>
      </c>
      <c r="J62" s="18">
        <v>6.2139935741996304</v>
      </c>
      <c r="K62" s="18">
        <v>6.2021559990905324</v>
      </c>
      <c r="L62" s="18">
        <v>6.1639240745929289</v>
      </c>
      <c r="M62" s="18">
        <v>6.0917307820567821</v>
      </c>
      <c r="N62" s="18">
        <v>5.9946476033605069</v>
      </c>
      <c r="O62" s="18">
        <v>5.7599364116946568</v>
      </c>
      <c r="P62" s="18">
        <v>5.773784927790655</v>
      </c>
      <c r="Q62" s="18">
        <v>5.8380894042539389</v>
      </c>
      <c r="R62" s="18">
        <v>6.1483493921831167</v>
      </c>
      <c r="S62" s="18">
        <v>5.761812126980657</v>
      </c>
      <c r="T62" s="18">
        <v>5.7991828947246935</v>
      </c>
      <c r="U62" s="18">
        <v>5.8950439826787324</v>
      </c>
      <c r="V62" s="18">
        <v>5.9660694657023932</v>
      </c>
    </row>
    <row r="63" spans="1:22" x14ac:dyDescent="0.25">
      <c r="A63" s="2" t="s">
        <v>80</v>
      </c>
      <c r="B63" s="18"/>
      <c r="C63" s="18"/>
      <c r="D63" s="18"/>
      <c r="E63" s="18"/>
      <c r="F63" s="18"/>
      <c r="G63" s="18"/>
      <c r="H63" s="18">
        <v>6.3869033808775528</v>
      </c>
      <c r="I63" s="18">
        <v>6.327067325089347</v>
      </c>
      <c r="J63" s="18">
        <v>6.5205024506980171</v>
      </c>
      <c r="K63" s="18">
        <v>6.4796267243689618</v>
      </c>
      <c r="L63" s="18">
        <v>6.4344146819619201</v>
      </c>
      <c r="M63" s="18">
        <v>6.2923875737143895</v>
      </c>
      <c r="N63" s="18">
        <v>6.2350199562350221</v>
      </c>
      <c r="O63" s="18">
        <v>6.1179307205026241</v>
      </c>
      <c r="P63" s="18">
        <v>6.1639786804379693</v>
      </c>
      <c r="Q63" s="18">
        <v>6.1974189338694456</v>
      </c>
      <c r="R63" s="18">
        <v>6.4424128853789311</v>
      </c>
      <c r="S63" s="18">
        <v>6.0975315444347702</v>
      </c>
      <c r="T63" s="18">
        <v>6.2454994788824392</v>
      </c>
      <c r="U63" s="18">
        <v>6.3533085228686197</v>
      </c>
      <c r="V63" s="18">
        <v>6.3184393059769057</v>
      </c>
    </row>
    <row r="64" spans="1:22" x14ac:dyDescent="0.25">
      <c r="A64" s="2" t="s">
        <v>106</v>
      </c>
      <c r="B64" s="18"/>
      <c r="C64" s="18"/>
      <c r="D64" s="18"/>
      <c r="E64" s="18"/>
      <c r="F64" s="18"/>
      <c r="G64" s="18"/>
      <c r="H64" s="18">
        <v>6.0234888210160937</v>
      </c>
      <c r="I64" s="18">
        <v>5.9685885955683249</v>
      </c>
      <c r="J64" s="18">
        <v>6.3203981155650739</v>
      </c>
      <c r="K64" s="18">
        <v>6.2842308138877332</v>
      </c>
      <c r="L64" s="18">
        <v>6.2310732653752625</v>
      </c>
      <c r="M64" s="18">
        <v>6.0744610561920789</v>
      </c>
      <c r="N64" s="18">
        <v>5.9916835186608361</v>
      </c>
      <c r="O64" s="18">
        <v>5.8293382991537994</v>
      </c>
      <c r="P64" s="18">
        <v>5.9441586580674999</v>
      </c>
      <c r="Q64" s="18">
        <v>5.8904479957767064</v>
      </c>
      <c r="R64" s="18">
        <v>6.31436104267984</v>
      </c>
      <c r="S64" s="18">
        <v>5.7630103353589073</v>
      </c>
      <c r="T64" s="18">
        <v>5.9369438592955825</v>
      </c>
      <c r="U64" s="18">
        <v>6.0604462892037922</v>
      </c>
      <c r="V64" s="18">
        <v>6.0929892893727393</v>
      </c>
    </row>
    <row r="65" spans="1:22" x14ac:dyDescent="0.25">
      <c r="A65" s="2" t="s">
        <v>81</v>
      </c>
      <c r="B65" s="18"/>
      <c r="C65" s="18"/>
      <c r="D65" s="18"/>
      <c r="E65" s="18"/>
      <c r="F65" s="18"/>
      <c r="G65" s="18"/>
      <c r="H65" s="18">
        <v>5.6690935997756622</v>
      </c>
      <c r="I65" s="18">
        <v>5.6358010137873658</v>
      </c>
      <c r="J65" s="18">
        <v>5.9545547158790635</v>
      </c>
      <c r="K65" s="18">
        <v>6.0193646207390303</v>
      </c>
      <c r="L65" s="18">
        <v>6.0092388621926327</v>
      </c>
      <c r="M65" s="18">
        <v>5.8972154846040539</v>
      </c>
      <c r="N65" s="18">
        <v>5.8724758857516166</v>
      </c>
      <c r="O65" s="18">
        <v>5.7346206484626654</v>
      </c>
      <c r="P65" s="18">
        <v>5.8326209727925509</v>
      </c>
      <c r="Q65" s="18">
        <v>5.8311226632829651</v>
      </c>
      <c r="R65" s="18">
        <v>6.0686969987804149</v>
      </c>
      <c r="S65" s="18">
        <v>5.7492446127871881</v>
      </c>
      <c r="T65" s="18">
        <v>5.7801582781166454</v>
      </c>
      <c r="U65" s="18">
        <v>5.8439990836863602</v>
      </c>
      <c r="V65" s="18">
        <v>5.779888105826168</v>
      </c>
    </row>
    <row r="66" spans="1:22" x14ac:dyDescent="0.25">
      <c r="A66" s="2" t="s">
        <v>82</v>
      </c>
      <c r="B66" s="18"/>
      <c r="C66" s="18"/>
      <c r="D66" s="18"/>
      <c r="E66" s="18"/>
      <c r="F66" s="18"/>
      <c r="G66" s="18"/>
      <c r="H66" s="18">
        <v>5.6744604246898502</v>
      </c>
      <c r="I66" s="18">
        <v>5.6564188892366367</v>
      </c>
      <c r="J66" s="18">
        <v>5.8896642415349518</v>
      </c>
      <c r="K66" s="18">
        <v>5.9744731958224016</v>
      </c>
      <c r="L66" s="18">
        <v>5.9954060364926045</v>
      </c>
      <c r="M66" s="18">
        <v>5.8907660166530578</v>
      </c>
      <c r="N66" s="18">
        <v>5.8553887113210799</v>
      </c>
      <c r="O66" s="18">
        <v>5.7162680074710925</v>
      </c>
      <c r="P66" s="18">
        <v>5.6251539708325033</v>
      </c>
      <c r="Q66" s="18">
        <v>5.5135685937400689</v>
      </c>
      <c r="R66" s="18">
        <v>5.8865990531714782</v>
      </c>
      <c r="S66" s="18">
        <v>5.7631405887451033</v>
      </c>
      <c r="T66" s="18">
        <v>5.6716114974972829</v>
      </c>
      <c r="U66" s="18">
        <v>5.6765027036709048</v>
      </c>
      <c r="V66" s="18">
        <v>5.5692939577263409</v>
      </c>
    </row>
    <row r="67" spans="1:22" x14ac:dyDescent="0.25">
      <c r="A67" s="2" t="s">
        <v>83</v>
      </c>
      <c r="B67" s="18"/>
      <c r="C67" s="18"/>
      <c r="D67" s="18"/>
      <c r="E67" s="18"/>
      <c r="F67" s="18"/>
      <c r="G67" s="18"/>
      <c r="H67" s="18">
        <v>5.8446028679519806</v>
      </c>
      <c r="I67" s="18">
        <v>5.8229374041210757</v>
      </c>
      <c r="J67" s="18">
        <v>6.1647228864221635</v>
      </c>
      <c r="K67" s="18">
        <v>6.2204251358935299</v>
      </c>
      <c r="L67" s="18">
        <v>6.177182587271548</v>
      </c>
      <c r="M67" s="18">
        <v>6.0275358782273356</v>
      </c>
      <c r="N67" s="18">
        <v>5.9545442293088335</v>
      </c>
      <c r="O67" s="18">
        <v>5.8634265469018949</v>
      </c>
      <c r="P67" s="18">
        <v>5.8632451657700209</v>
      </c>
      <c r="Q67" s="18">
        <v>5.7448030211599237</v>
      </c>
      <c r="R67" s="18">
        <v>5.94085208497654</v>
      </c>
      <c r="S67" s="18">
        <v>5.8701157400640724</v>
      </c>
      <c r="T67" s="18">
        <v>5.8883060947877937</v>
      </c>
      <c r="U67" s="18">
        <v>5.923146586975661</v>
      </c>
      <c r="V67" s="18">
        <v>5.9534542402431168</v>
      </c>
    </row>
    <row r="68" spans="1:22" x14ac:dyDescent="0.25">
      <c r="A68" s="2" t="s">
        <v>107</v>
      </c>
      <c r="B68" s="18"/>
      <c r="C68" s="18"/>
      <c r="D68" s="18"/>
      <c r="E68" s="18"/>
      <c r="F68" s="18"/>
      <c r="G68" s="18"/>
      <c r="H68" s="18">
        <v>5.4415266861682277</v>
      </c>
      <c r="I68" s="18">
        <v>5.3803522650830331</v>
      </c>
      <c r="J68" s="18">
        <v>5.5793973952392797</v>
      </c>
      <c r="K68" s="18">
        <v>5.7755296351616821</v>
      </c>
      <c r="L68" s="18">
        <v>5.5041091788392045</v>
      </c>
      <c r="M68" s="18">
        <v>5.3821636223680338</v>
      </c>
      <c r="N68" s="18">
        <v>5.3536838996543343</v>
      </c>
      <c r="O68" s="18">
        <v>5.3247719632559818</v>
      </c>
      <c r="P68" s="18">
        <v>5.3628133081517539</v>
      </c>
      <c r="Q68" s="18">
        <v>5.3440447746917705</v>
      </c>
      <c r="R68" s="18">
        <v>5.4508532850474527</v>
      </c>
      <c r="S68" s="18">
        <v>5.3522916177826163</v>
      </c>
      <c r="T68" s="18">
        <v>5.3937392661659125</v>
      </c>
      <c r="U68" s="18">
        <v>5.4765110240476549</v>
      </c>
      <c r="V68" s="18">
        <v>5.4905027262114494</v>
      </c>
    </row>
    <row r="69" spans="1:22" x14ac:dyDescent="0.25">
      <c r="A69" s="2" t="s">
        <v>84</v>
      </c>
      <c r="B69" s="18"/>
      <c r="C69" s="18"/>
      <c r="D69" s="18"/>
      <c r="E69" s="18"/>
      <c r="F69" s="18"/>
      <c r="G69" s="18"/>
      <c r="H69" s="18">
        <v>5.9935948233003478</v>
      </c>
      <c r="I69" s="18">
        <v>5.9453026106062588</v>
      </c>
      <c r="J69" s="18">
        <v>6.2079309710593211</v>
      </c>
      <c r="K69" s="18">
        <v>6.3213584423357316</v>
      </c>
      <c r="L69" s="18">
        <v>6.3457792843662792</v>
      </c>
      <c r="M69" s="18">
        <v>6.3505147221673672</v>
      </c>
      <c r="N69" s="18">
        <v>6.2397263330817117</v>
      </c>
      <c r="O69" s="18">
        <v>5.9166485777282212</v>
      </c>
      <c r="P69" s="18">
        <v>5.8914931909463082</v>
      </c>
      <c r="Q69" s="18">
        <v>5.8334383732856416</v>
      </c>
      <c r="R69" s="18">
        <v>5.845455107975547</v>
      </c>
      <c r="S69" s="18">
        <v>5.8602656046942201</v>
      </c>
      <c r="T69" s="18">
        <v>6.0095333069398356</v>
      </c>
      <c r="U69" s="18">
        <v>6.0864856542112546</v>
      </c>
      <c r="V69" s="18">
        <v>6.1294102907079946</v>
      </c>
    </row>
    <row r="70" spans="1:22" x14ac:dyDescent="0.25">
      <c r="A70" s="17" t="s">
        <v>248</v>
      </c>
      <c r="B70" s="18"/>
      <c r="C70" s="18"/>
      <c r="D70" s="18"/>
      <c r="E70" s="18"/>
      <c r="F70" s="18"/>
      <c r="G70" s="18"/>
      <c r="H70" s="18">
        <v>6.147438472156125</v>
      </c>
      <c r="I70" s="18">
        <v>6.1149352227724822</v>
      </c>
      <c r="J70" s="18">
        <v>6.3523542250331246</v>
      </c>
      <c r="K70" s="18">
        <v>6.3521007518764252</v>
      </c>
      <c r="L70" s="18">
        <v>6.2884412398320784</v>
      </c>
      <c r="M70" s="18">
        <v>6.1606269872456814</v>
      </c>
      <c r="N70" s="18">
        <v>6.1230353019433137</v>
      </c>
      <c r="O70" s="18">
        <v>6.1210864520689094</v>
      </c>
      <c r="P70" s="18">
        <v>6.1512603285546685</v>
      </c>
      <c r="Q70" s="18">
        <v>6.1911954941588663</v>
      </c>
      <c r="R70" s="18">
        <v>6.3019377891881669</v>
      </c>
      <c r="S70" s="18">
        <v>6.1153962829648272</v>
      </c>
      <c r="T70" s="18">
        <v>6.0259972793815333</v>
      </c>
      <c r="U70" s="18">
        <v>6.2115242638424641</v>
      </c>
      <c r="V70" s="18">
        <v>6.2038468502534396</v>
      </c>
    </row>
    <row r="71" spans="1:22" x14ac:dyDescent="0.25">
      <c r="A71" s="2" t="s">
        <v>85</v>
      </c>
      <c r="B71" s="18"/>
      <c r="C71" s="18"/>
      <c r="D71" s="18"/>
      <c r="E71" s="18"/>
      <c r="F71" s="18"/>
      <c r="G71" s="18"/>
      <c r="H71" s="18">
        <v>5.8163896315146788</v>
      </c>
      <c r="I71" s="18">
        <v>5.7580334426844644</v>
      </c>
      <c r="J71" s="18">
        <v>5.9698358523105437</v>
      </c>
      <c r="K71" s="18">
        <v>5.9577061068053485</v>
      </c>
      <c r="L71" s="18">
        <v>5.91000312772979</v>
      </c>
      <c r="M71" s="18">
        <v>5.6981924339533565</v>
      </c>
      <c r="N71" s="18">
        <v>5.5351678905388049</v>
      </c>
      <c r="O71" s="18">
        <v>5.4203400214545905</v>
      </c>
      <c r="P71" s="18">
        <v>5.4458880414620472</v>
      </c>
      <c r="Q71" s="18">
        <v>5.4400282611689885</v>
      </c>
      <c r="R71" s="18">
        <v>5.7013966574644765</v>
      </c>
      <c r="S71" s="18">
        <v>5.4748493614106613</v>
      </c>
      <c r="T71" s="18">
        <v>5.6210585290876773</v>
      </c>
      <c r="U71" s="18">
        <v>5.7230553201574121</v>
      </c>
      <c r="V71" s="18">
        <v>5.7118106723355693</v>
      </c>
    </row>
    <row r="72" spans="1:22" x14ac:dyDescent="0.25">
      <c r="A72" s="2" t="s">
        <v>86</v>
      </c>
      <c r="B72" s="18"/>
      <c r="C72" s="18"/>
      <c r="D72" s="18"/>
      <c r="E72" s="18"/>
      <c r="F72" s="18"/>
      <c r="G72" s="18"/>
      <c r="H72" s="18">
        <v>5.8535382104845546</v>
      </c>
      <c r="I72" s="18">
        <v>5.7931049816521449</v>
      </c>
      <c r="J72" s="18">
        <v>6.0641329831108237</v>
      </c>
      <c r="K72" s="18">
        <v>6.1111197094874976</v>
      </c>
      <c r="L72" s="18">
        <v>6.0186919083590187</v>
      </c>
      <c r="M72" s="18">
        <v>5.9433598352373611</v>
      </c>
      <c r="N72" s="18">
        <v>5.8451806997282949</v>
      </c>
      <c r="O72" s="18">
        <v>5.711168945192691</v>
      </c>
      <c r="P72" s="18">
        <v>5.7935459918428984</v>
      </c>
      <c r="Q72" s="18">
        <v>5.8311322073036136</v>
      </c>
      <c r="R72" s="18">
        <v>6.0753325047361137</v>
      </c>
      <c r="S72" s="18">
        <v>5.6113852003335962</v>
      </c>
      <c r="T72" s="18">
        <v>5.9262738133358077</v>
      </c>
      <c r="U72" s="18">
        <v>6.1686024795394898</v>
      </c>
      <c r="V72" s="18">
        <v>6.0292874323696939</v>
      </c>
    </row>
    <row r="73" spans="1:22" x14ac:dyDescent="0.25">
      <c r="A73" s="2" t="s">
        <v>108</v>
      </c>
      <c r="B73" s="18"/>
      <c r="C73" s="18"/>
      <c r="D73" s="18"/>
      <c r="E73" s="18"/>
      <c r="F73" s="18"/>
      <c r="G73" s="18"/>
      <c r="H73" s="18">
        <v>5.2965960750348691</v>
      </c>
      <c r="I73" s="18">
        <v>5.2534856736054785</v>
      </c>
      <c r="J73" s="18">
        <v>5.5519364293766165</v>
      </c>
      <c r="K73" s="18">
        <v>5.6179889131902314</v>
      </c>
      <c r="L73" s="18">
        <v>5.5802450923112854</v>
      </c>
      <c r="M73" s="18">
        <v>5.418490834066942</v>
      </c>
      <c r="N73" s="18">
        <v>5.3262728070698238</v>
      </c>
      <c r="O73" s="18">
        <v>5.2026652295307114</v>
      </c>
      <c r="P73" s="18">
        <v>5.2383128369646919</v>
      </c>
      <c r="Q73" s="18">
        <v>5.1822784500532393</v>
      </c>
      <c r="R73" s="18">
        <v>5.3137801995182583</v>
      </c>
      <c r="S73" s="18">
        <v>5.2593674433951367</v>
      </c>
      <c r="T73" s="18">
        <v>5.2982835348849884</v>
      </c>
      <c r="U73" s="18">
        <v>5.4422841809582012</v>
      </c>
      <c r="V73" s="18">
        <v>5.3490348681389799</v>
      </c>
    </row>
    <row r="74" spans="1:22" x14ac:dyDescent="0.25">
      <c r="A74" s="2" t="s">
        <v>87</v>
      </c>
      <c r="B74" s="18"/>
      <c r="C74" s="18"/>
      <c r="D74" s="18"/>
      <c r="E74" s="18"/>
      <c r="F74" s="18"/>
      <c r="G74" s="18"/>
      <c r="H74" s="18">
        <v>5.5898159070988243</v>
      </c>
      <c r="I74" s="18">
        <v>5.5624522721632035</v>
      </c>
      <c r="J74" s="18">
        <v>5.7896960222691538</v>
      </c>
      <c r="K74" s="18">
        <v>5.7365079517403474</v>
      </c>
      <c r="L74" s="18">
        <v>5.6505040092402821</v>
      </c>
      <c r="M74" s="18">
        <v>5.5368549532153857</v>
      </c>
      <c r="N74" s="18">
        <v>5.4481044096044222</v>
      </c>
      <c r="O74" s="18">
        <v>5.3071066034987808</v>
      </c>
      <c r="P74" s="18">
        <v>5.4392795057659589</v>
      </c>
      <c r="Q74" s="18">
        <v>5.4529043464665143</v>
      </c>
      <c r="R74" s="18">
        <v>5.5918841486794379</v>
      </c>
      <c r="S74" s="18">
        <v>5.5844794918740126</v>
      </c>
      <c r="T74" s="18">
        <v>5.5732570476766519</v>
      </c>
      <c r="U74" s="18">
        <v>5.5318827949792944</v>
      </c>
      <c r="V74" s="18">
        <v>5.6692454369654435</v>
      </c>
    </row>
    <row r="75" spans="1:22" x14ac:dyDescent="0.25">
      <c r="A75" s="2" t="s">
        <v>109</v>
      </c>
      <c r="B75" s="18"/>
      <c r="C75" s="18"/>
      <c r="D75" s="18"/>
      <c r="E75" s="18"/>
      <c r="F75" s="18"/>
      <c r="G75" s="18"/>
      <c r="H75" s="18">
        <v>6.1358114959206018</v>
      </c>
      <c r="I75" s="18">
        <v>6.0876646634602194</v>
      </c>
      <c r="J75" s="18">
        <v>6.297879751013574</v>
      </c>
      <c r="K75" s="18">
        <v>6.224400883982808</v>
      </c>
      <c r="L75" s="18">
        <v>6.2142313679726895</v>
      </c>
      <c r="M75" s="18">
        <v>6.0593717843900032</v>
      </c>
      <c r="N75" s="18">
        <v>6.0185523969571015</v>
      </c>
      <c r="O75" s="18">
        <v>5.9971273815130655</v>
      </c>
      <c r="P75" s="18">
        <v>6.0459466584274573</v>
      </c>
      <c r="Q75" s="18">
        <v>5.9676967272626946</v>
      </c>
      <c r="R75" s="18">
        <v>6.2001830756038316</v>
      </c>
      <c r="S75" s="18">
        <v>5.9601479139085365</v>
      </c>
      <c r="T75" s="18">
        <v>5.9885902900668375</v>
      </c>
      <c r="U75" s="18">
        <v>6.0696550851529985</v>
      </c>
      <c r="V75" s="18">
        <v>6.0872933948376931</v>
      </c>
    </row>
    <row r="76" spans="1:22" x14ac:dyDescent="0.25">
      <c r="A76" s="2" t="s">
        <v>88</v>
      </c>
      <c r="B76" s="18"/>
      <c r="C76" s="18"/>
      <c r="D76" s="18"/>
      <c r="E76" s="18"/>
      <c r="F76" s="18"/>
      <c r="G76" s="18"/>
      <c r="H76" s="18">
        <v>5.8845942776574338</v>
      </c>
      <c r="I76" s="18">
        <v>5.8237130270385027</v>
      </c>
      <c r="J76" s="18">
        <v>6.0659420347023216</v>
      </c>
      <c r="K76" s="18">
        <v>6.1173044598494393</v>
      </c>
      <c r="L76" s="18">
        <v>5.9873814418939784</v>
      </c>
      <c r="M76" s="18">
        <v>5.8506930587099646</v>
      </c>
      <c r="N76" s="18">
        <v>5.7949083748760764</v>
      </c>
      <c r="O76" s="18">
        <v>5.7897191562885428</v>
      </c>
      <c r="P76" s="18">
        <v>5.8569857076064595</v>
      </c>
      <c r="Q76" s="18">
        <v>5.9100401315397146</v>
      </c>
      <c r="R76" s="18">
        <v>5.9451337922756995</v>
      </c>
      <c r="S76" s="18">
        <v>5.7876063761583412</v>
      </c>
      <c r="T76" s="18">
        <v>5.8806791085840349</v>
      </c>
      <c r="U76" s="18">
        <v>5.8127675957970411</v>
      </c>
      <c r="V76" s="18">
        <v>5.8826938407506821</v>
      </c>
    </row>
    <row r="77" spans="1:22" x14ac:dyDescent="0.25">
      <c r="A77" s="2" t="s">
        <v>89</v>
      </c>
      <c r="B77" s="18"/>
      <c r="C77" s="18"/>
      <c r="D77" s="18"/>
      <c r="E77" s="18"/>
      <c r="F77" s="18"/>
      <c r="G77" s="18"/>
      <c r="H77" s="18">
        <v>5.7253610307456553</v>
      </c>
      <c r="I77" s="18">
        <v>5.6711504365872676</v>
      </c>
      <c r="J77" s="18">
        <v>6.0992774872410758</v>
      </c>
      <c r="K77" s="18">
        <v>6.1508272225990464</v>
      </c>
      <c r="L77" s="18">
        <v>6.0344981814076624</v>
      </c>
      <c r="M77" s="18">
        <v>5.8643123538670556</v>
      </c>
      <c r="N77" s="18">
        <v>5.7215418764042028</v>
      </c>
      <c r="O77" s="18">
        <v>5.5372148178702743</v>
      </c>
      <c r="P77" s="18">
        <v>5.5593649005097125</v>
      </c>
      <c r="Q77" s="18">
        <v>5.5009800643365407</v>
      </c>
      <c r="R77" s="18">
        <v>5.6048546770019136</v>
      </c>
      <c r="S77" s="18">
        <v>5.4481697928360431</v>
      </c>
      <c r="T77" s="18">
        <v>5.4199160447308357</v>
      </c>
      <c r="U77" s="18">
        <v>5.5385585388221514</v>
      </c>
      <c r="V77" s="18">
        <v>5.7357702516221005</v>
      </c>
    </row>
    <row r="78" spans="1:22" x14ac:dyDescent="0.25">
      <c r="A78" s="2" t="s">
        <v>90</v>
      </c>
      <c r="B78" s="18"/>
      <c r="C78" s="18"/>
      <c r="D78" s="18"/>
      <c r="E78" s="18"/>
      <c r="F78" s="18"/>
      <c r="G78" s="18"/>
      <c r="H78" s="18">
        <v>5.9797708205256823</v>
      </c>
      <c r="I78" s="18">
        <v>5.9361839301827874</v>
      </c>
      <c r="J78" s="18">
        <v>6.1368641970147628</v>
      </c>
      <c r="K78" s="18">
        <v>6.0548556183130495</v>
      </c>
      <c r="L78" s="18">
        <v>6.0614590126438674</v>
      </c>
      <c r="M78" s="18">
        <v>6.0013053831815348</v>
      </c>
      <c r="N78" s="18">
        <v>5.86871457043158</v>
      </c>
      <c r="O78" s="18">
        <v>5.7915543655902422</v>
      </c>
      <c r="P78" s="18">
        <v>5.7920769952826028</v>
      </c>
      <c r="Q78" s="18">
        <v>5.7445679329529504</v>
      </c>
      <c r="R78" s="18">
        <v>5.9650001901452043</v>
      </c>
      <c r="S78" s="18">
        <v>5.7289684949471358</v>
      </c>
      <c r="T78" s="18">
        <v>5.6932178071311696</v>
      </c>
      <c r="U78" s="18">
        <v>5.7606036546034609</v>
      </c>
      <c r="V78" s="18">
        <v>5.7708661580848952</v>
      </c>
    </row>
    <row r="79" spans="1:22" x14ac:dyDescent="0.25">
      <c r="A79" s="2" t="s">
        <v>91</v>
      </c>
      <c r="B79" s="18"/>
      <c r="C79" s="18"/>
      <c r="D79" s="18"/>
      <c r="E79" s="18"/>
      <c r="F79" s="18"/>
      <c r="G79" s="18"/>
      <c r="H79" s="18">
        <v>5.9236299042848719</v>
      </c>
      <c r="I79" s="18">
        <v>5.8656630576760511</v>
      </c>
      <c r="J79" s="18">
        <v>6.2594214018851</v>
      </c>
      <c r="K79" s="18">
        <v>6.3011242980863544</v>
      </c>
      <c r="L79" s="18">
        <v>6.0742909384772856</v>
      </c>
      <c r="M79" s="18">
        <v>5.6802427724893754</v>
      </c>
      <c r="N79" s="18">
        <v>5.6349811132200296</v>
      </c>
      <c r="O79" s="18">
        <v>5.6660573532797622</v>
      </c>
      <c r="P79" s="18">
        <v>5.6660372609264869</v>
      </c>
      <c r="Q79" s="18">
        <v>5.5855812850499742</v>
      </c>
      <c r="R79" s="18">
        <v>5.8566158996828408</v>
      </c>
      <c r="S79" s="18">
        <v>5.6349855879203732</v>
      </c>
      <c r="T79" s="18">
        <v>5.7693141005783186</v>
      </c>
      <c r="U79" s="18">
        <v>5.782646053943977</v>
      </c>
      <c r="V79" s="18">
        <v>5.8281485165900833</v>
      </c>
    </row>
    <row r="80" spans="1:22" x14ac:dyDescent="0.25">
      <c r="A80" s="2" t="s">
        <v>92</v>
      </c>
      <c r="B80" s="18"/>
      <c r="C80" s="18"/>
      <c r="D80" s="18"/>
      <c r="E80" s="18"/>
      <c r="F80" s="18"/>
      <c r="G80" s="18"/>
      <c r="H80" s="18">
        <v>5.9474581748898103</v>
      </c>
      <c r="I80" s="18">
        <v>5.928322253612377</v>
      </c>
      <c r="J80" s="18">
        <v>6.1928797820846597</v>
      </c>
      <c r="K80" s="18">
        <v>6.1938098671862782</v>
      </c>
      <c r="L80" s="18">
        <v>6.1699966419673089</v>
      </c>
      <c r="M80" s="18">
        <v>6.1368967745732714</v>
      </c>
      <c r="N80" s="18">
        <v>6.1046871723715173</v>
      </c>
      <c r="O80" s="18">
        <v>5.9794131654943357</v>
      </c>
      <c r="P80" s="18">
        <v>6.046813337215176</v>
      </c>
      <c r="Q80" s="18">
        <v>6.1383491768656846</v>
      </c>
      <c r="R80" s="18">
        <v>6.2379793222184539</v>
      </c>
      <c r="S80" s="18">
        <v>5.9550810625665394</v>
      </c>
      <c r="T80" s="18">
        <v>6.183720711897676</v>
      </c>
      <c r="U80" s="18">
        <v>6.2927859573721063</v>
      </c>
      <c r="V80" s="18">
        <v>6.2573173812301777</v>
      </c>
    </row>
    <row r="81" spans="1:22" x14ac:dyDescent="0.25">
      <c r="A81" s="2" t="s">
        <v>93</v>
      </c>
      <c r="B81" s="18"/>
      <c r="C81" s="18"/>
      <c r="D81" s="18"/>
      <c r="E81" s="18"/>
      <c r="F81" s="18"/>
      <c r="G81" s="18"/>
      <c r="H81" s="18">
        <v>5.4994669775934604</v>
      </c>
      <c r="I81" s="18">
        <v>5.4063193292383342</v>
      </c>
      <c r="J81" s="18">
        <v>5.5948160806341081</v>
      </c>
      <c r="K81" s="18">
        <v>5.5039089162732315</v>
      </c>
      <c r="L81" s="18">
        <v>5.6215171446341747</v>
      </c>
      <c r="M81" s="18">
        <v>5.6081932600164617</v>
      </c>
      <c r="N81" s="18">
        <v>5.5563986465936983</v>
      </c>
      <c r="O81" s="18">
        <v>5.4252539968337157</v>
      </c>
      <c r="P81" s="18">
        <v>5.3490905119547056</v>
      </c>
      <c r="Q81" s="18">
        <v>5.1890761253708995</v>
      </c>
      <c r="R81" s="18">
        <v>5.3536118977280172</v>
      </c>
      <c r="S81" s="18">
        <v>5.2140004627805263</v>
      </c>
      <c r="T81" s="18">
        <v>5.3014450975088341</v>
      </c>
      <c r="U81" s="18">
        <v>5.4373956471671789</v>
      </c>
      <c r="V81" s="18">
        <v>5.4048689981005813</v>
      </c>
    </row>
    <row r="82" spans="1:22" x14ac:dyDescent="0.25">
      <c r="A82" s="2" t="s">
        <v>94</v>
      </c>
      <c r="B82" s="18"/>
      <c r="C82" s="18"/>
      <c r="D82" s="18"/>
      <c r="E82" s="18"/>
      <c r="F82" s="18"/>
      <c r="G82" s="18"/>
      <c r="H82" s="18">
        <v>5.6444734179005609</v>
      </c>
      <c r="I82" s="18">
        <v>5.5912801726705244</v>
      </c>
      <c r="J82" s="18">
        <v>6.036096976575493</v>
      </c>
      <c r="K82" s="18">
        <v>6.1711361479991282</v>
      </c>
      <c r="L82" s="18">
        <v>5.9238952662047133</v>
      </c>
      <c r="M82" s="18">
        <v>5.5323361149637833</v>
      </c>
      <c r="N82" s="18">
        <v>5.6269463846347811</v>
      </c>
      <c r="O82" s="18">
        <v>5.6401917729416038</v>
      </c>
      <c r="P82" s="18">
        <v>5.6207704423451288</v>
      </c>
      <c r="Q82" s="18">
        <v>5.5680514885754269</v>
      </c>
      <c r="R82" s="18">
        <v>5.7119377981974928</v>
      </c>
      <c r="S82" s="18">
        <v>5.5026214461980105</v>
      </c>
      <c r="T82" s="18">
        <v>5.513740478710992</v>
      </c>
      <c r="U82" s="18">
        <v>5.5599451163695557</v>
      </c>
      <c r="V82" s="18">
        <v>5.6050461634160413</v>
      </c>
    </row>
    <row r="83" spans="1:22" x14ac:dyDescent="0.25">
      <c r="A83" s="2" t="s">
        <v>95</v>
      </c>
      <c r="B83" s="18"/>
      <c r="C83" s="18"/>
      <c r="D83" s="18"/>
      <c r="E83" s="18"/>
      <c r="F83" s="18"/>
      <c r="G83" s="18"/>
      <c r="H83" s="18">
        <v>5.763158406748615</v>
      </c>
      <c r="I83" s="18">
        <v>5.7303237337742372</v>
      </c>
      <c r="J83" s="18">
        <v>6.1002661231357687</v>
      </c>
      <c r="K83" s="18">
        <v>6.116118536486419</v>
      </c>
      <c r="L83" s="18">
        <v>6.1698304978512652</v>
      </c>
      <c r="M83" s="18">
        <v>6.0961317645619397</v>
      </c>
      <c r="N83" s="18">
        <v>6.0205253893902393</v>
      </c>
      <c r="O83" s="18">
        <v>5.8812696620954199</v>
      </c>
      <c r="P83" s="18">
        <v>6.0790826616212765</v>
      </c>
      <c r="Q83" s="18">
        <v>6.1790434001891343</v>
      </c>
      <c r="R83" s="18">
        <v>6.1561416705740335</v>
      </c>
      <c r="S83" s="18">
        <v>5.9278300536355211</v>
      </c>
      <c r="T83" s="18">
        <v>5.9602847762693711</v>
      </c>
      <c r="U83" s="18">
        <v>6.0990083240807351</v>
      </c>
      <c r="V83" s="18">
        <v>6.1129925105994056</v>
      </c>
    </row>
    <row r="84" spans="1:22" x14ac:dyDescent="0.25">
      <c r="A84" s="2" t="s">
        <v>96</v>
      </c>
      <c r="B84" s="18"/>
      <c r="C84" s="18"/>
      <c r="D84" s="18"/>
      <c r="E84" s="18"/>
      <c r="F84" s="18"/>
      <c r="G84" s="18"/>
      <c r="H84" s="18">
        <v>5.9543909848766381</v>
      </c>
      <c r="I84" s="18">
        <v>5.9472656842742406</v>
      </c>
      <c r="J84" s="18">
        <v>6.2259175281594681</v>
      </c>
      <c r="K84" s="18">
        <v>6.2212272523800314</v>
      </c>
      <c r="L84" s="18">
        <v>6.2204539095223517</v>
      </c>
      <c r="M84" s="18">
        <v>6.1024400594812755</v>
      </c>
      <c r="N84" s="18">
        <v>6.0800266776860576</v>
      </c>
      <c r="O84" s="18">
        <v>6.0492730455318302</v>
      </c>
      <c r="P84" s="18">
        <v>6.003846372034177</v>
      </c>
      <c r="Q84" s="18">
        <v>5.9794227475173267</v>
      </c>
      <c r="R84" s="18">
        <v>6.2950246504520964</v>
      </c>
      <c r="S84" s="18">
        <v>5.8087522348941389</v>
      </c>
      <c r="T84" s="18">
        <v>5.9320580731231107</v>
      </c>
      <c r="U84" s="18">
        <v>6.0555397324862792</v>
      </c>
      <c r="V84" s="18">
        <v>6.0301114468438515</v>
      </c>
    </row>
    <row r="85" spans="1:22" x14ac:dyDescent="0.25">
      <c r="A85" s="2" t="s">
        <v>97</v>
      </c>
      <c r="B85" s="18"/>
      <c r="C85" s="18"/>
      <c r="D85" s="18"/>
      <c r="E85" s="18"/>
      <c r="F85" s="18"/>
      <c r="G85" s="18"/>
      <c r="H85" s="18">
        <v>5.5910984329807256</v>
      </c>
      <c r="I85" s="18">
        <v>5.5273613829826402</v>
      </c>
      <c r="J85" s="18">
        <v>5.9525275722377264</v>
      </c>
      <c r="K85" s="18">
        <v>6.0377764871238178</v>
      </c>
      <c r="L85" s="18">
        <v>5.9437738715165231</v>
      </c>
      <c r="M85" s="18">
        <v>5.807999984703935</v>
      </c>
      <c r="N85" s="18">
        <v>5.692198601328065</v>
      </c>
      <c r="O85" s="18">
        <v>5.5440251138630705</v>
      </c>
      <c r="P85" s="18">
        <v>5.5193335173415825</v>
      </c>
      <c r="Q85" s="18">
        <v>5.5689064470782199</v>
      </c>
      <c r="R85" s="18">
        <v>5.6116012993646738</v>
      </c>
      <c r="S85" s="18">
        <v>5.4292336272569042</v>
      </c>
      <c r="T85" s="18">
        <v>5.4899570439027396</v>
      </c>
      <c r="U85" s="18">
        <v>5.5740118411307797</v>
      </c>
      <c r="V85" s="18">
        <v>5.5977217355041979</v>
      </c>
    </row>
    <row r="86" spans="1:22" x14ac:dyDescent="0.25">
      <c r="A86" s="2" t="s">
        <v>98</v>
      </c>
      <c r="B86" s="18"/>
      <c r="C86" s="18"/>
      <c r="D86" s="18"/>
      <c r="E86" s="18"/>
      <c r="F86" s="18"/>
      <c r="G86" s="18"/>
      <c r="H86" s="18">
        <v>6.0364276137349293</v>
      </c>
      <c r="I86" s="18">
        <v>5.9837256560849186</v>
      </c>
      <c r="J86" s="18">
        <v>6.1583040819476009</v>
      </c>
      <c r="K86" s="18">
        <v>6.178679017124999</v>
      </c>
      <c r="L86" s="18">
        <v>6.1786786962265916</v>
      </c>
      <c r="M86" s="18">
        <v>6.1269515206276131</v>
      </c>
      <c r="N86" s="18">
        <v>6.0010977468620466</v>
      </c>
      <c r="O86" s="18">
        <v>5.8377579300585376</v>
      </c>
      <c r="P86" s="18">
        <v>5.8242829555303564</v>
      </c>
      <c r="Q86" s="18">
        <v>5.838132871022605</v>
      </c>
      <c r="R86" s="18">
        <v>6.0703196168735678</v>
      </c>
      <c r="S86" s="18">
        <v>5.9368111975476916</v>
      </c>
      <c r="T86" s="18">
        <v>5.9120008732830902</v>
      </c>
      <c r="U86" s="18">
        <v>5.9738511884335965</v>
      </c>
      <c r="V86" s="18">
        <v>5.9777214089965183</v>
      </c>
    </row>
    <row r="87" spans="1:22" x14ac:dyDescent="0.25">
      <c r="A87" s="2" t="s">
        <v>99</v>
      </c>
      <c r="B87" s="18"/>
      <c r="C87" s="18"/>
      <c r="D87" s="18"/>
      <c r="E87" s="18"/>
      <c r="F87" s="18"/>
      <c r="G87" s="18"/>
      <c r="H87" s="18">
        <v>6.0320291758350653</v>
      </c>
      <c r="I87" s="18">
        <v>5.9977312635172071</v>
      </c>
      <c r="J87" s="18">
        <v>6.2569416923874845</v>
      </c>
      <c r="K87" s="18">
        <v>6.245261702028154</v>
      </c>
      <c r="L87" s="18">
        <v>6.2454932071968363</v>
      </c>
      <c r="M87" s="18">
        <v>6.1369128862834224</v>
      </c>
      <c r="N87" s="18">
        <v>5.9631455050455386</v>
      </c>
      <c r="O87" s="18">
        <v>5.7225883406375964</v>
      </c>
      <c r="P87" s="18">
        <v>5.86921439887396</v>
      </c>
      <c r="Q87" s="18">
        <v>5.9465763871726125</v>
      </c>
      <c r="R87" s="18">
        <v>6.1236390832747434</v>
      </c>
      <c r="S87" s="18">
        <v>5.8848837049541736</v>
      </c>
      <c r="T87" s="18">
        <v>5.9621586140293363</v>
      </c>
      <c r="U87" s="18">
        <v>6.0101634299218176</v>
      </c>
      <c r="V87" s="18">
        <v>6.0604134833783467</v>
      </c>
    </row>
    <row r="88" spans="1:22" x14ac:dyDescent="0.25">
      <c r="A88" s="2" t="s">
        <v>100</v>
      </c>
      <c r="B88" s="18"/>
      <c r="C88" s="18"/>
      <c r="D88" s="18"/>
      <c r="E88" s="18"/>
      <c r="F88" s="18"/>
      <c r="G88" s="18"/>
      <c r="H88" s="18">
        <v>5.3193572003853928</v>
      </c>
      <c r="I88" s="18">
        <v>5.2914231841775479</v>
      </c>
      <c r="J88" s="18">
        <v>5.793816619991814</v>
      </c>
      <c r="K88" s="18">
        <v>5.9973998187306155</v>
      </c>
      <c r="L88" s="18">
        <v>5.7993866156195359</v>
      </c>
      <c r="M88" s="18">
        <v>5.655768121107994</v>
      </c>
      <c r="N88" s="18">
        <v>5.5615847753419585</v>
      </c>
      <c r="O88" s="18">
        <v>5.4186877866968297</v>
      </c>
      <c r="P88" s="18">
        <v>5.5707149026095122</v>
      </c>
      <c r="Q88" s="18">
        <v>5.6880995251688802</v>
      </c>
      <c r="R88" s="18">
        <v>5.7077687642207344</v>
      </c>
      <c r="S88" s="18">
        <v>5.5912386868636332</v>
      </c>
      <c r="T88" s="18">
        <v>5.5695694489146845</v>
      </c>
      <c r="U88" s="18">
        <v>5.6358829955493155</v>
      </c>
      <c r="V88" s="18">
        <v>5.6183329565379569</v>
      </c>
    </row>
    <row r="89" spans="1:22" x14ac:dyDescent="0.25">
      <c r="A89" s="2" t="s">
        <v>101</v>
      </c>
      <c r="B89" s="18"/>
      <c r="C89" s="18"/>
      <c r="D89" s="18"/>
      <c r="E89" s="18"/>
      <c r="F89" s="18"/>
      <c r="G89" s="18"/>
      <c r="H89" s="18">
        <v>5.525400399391394</v>
      </c>
      <c r="I89" s="18">
        <v>5.506943836588519</v>
      </c>
      <c r="J89" s="18">
        <v>5.7467541328210494</v>
      </c>
      <c r="K89" s="18">
        <v>5.6654669252651404</v>
      </c>
      <c r="L89" s="18">
        <v>5.6743504315610558</v>
      </c>
      <c r="M89" s="18">
        <v>5.5579631640771554</v>
      </c>
      <c r="N89" s="18">
        <v>5.5553030731057227</v>
      </c>
      <c r="O89" s="18">
        <v>5.4134064290239827</v>
      </c>
      <c r="P89" s="18">
        <v>5.5375544623088082</v>
      </c>
      <c r="Q89" s="18">
        <v>5.5782313393031098</v>
      </c>
      <c r="R89" s="18">
        <v>5.9081847250573594</v>
      </c>
      <c r="S89" s="18">
        <v>5.428258755101524</v>
      </c>
      <c r="T89" s="18">
        <v>5.5385777811992432</v>
      </c>
      <c r="U89" s="18">
        <v>5.627509992920249</v>
      </c>
      <c r="V89" s="18">
        <v>5.5857692641132433</v>
      </c>
    </row>
    <row r="90" spans="1:22" x14ac:dyDescent="0.25">
      <c r="A90" s="2" t="s">
        <v>102</v>
      </c>
      <c r="B90" s="18"/>
      <c r="C90" s="18"/>
      <c r="D90" s="18"/>
      <c r="E90" s="18"/>
      <c r="F90" s="18"/>
      <c r="G90" s="18"/>
      <c r="H90" s="18">
        <v>6.1107969149552366</v>
      </c>
      <c r="I90" s="18">
        <v>5.9965171030863775</v>
      </c>
      <c r="J90" s="18">
        <v>6.0221782181170234</v>
      </c>
      <c r="K90" s="18">
        <v>5.7030968429543263</v>
      </c>
      <c r="L90" s="18">
        <v>5.6476762834137197</v>
      </c>
      <c r="M90" s="18">
        <v>5.5527264055130683</v>
      </c>
      <c r="N90" s="18">
        <v>5.6043922494631806</v>
      </c>
      <c r="O90" s="18">
        <v>5.4854745549556503</v>
      </c>
      <c r="P90" s="18">
        <v>5.4277166637762839</v>
      </c>
      <c r="Q90" s="18">
        <v>5.3329276682957207</v>
      </c>
      <c r="R90" s="18">
        <v>5.5372686003284697</v>
      </c>
      <c r="S90" s="18">
        <v>5.2908186712322722</v>
      </c>
      <c r="T90" s="18">
        <v>5.3272330296453685</v>
      </c>
      <c r="U90" s="18">
        <v>5.3844084450501288</v>
      </c>
      <c r="V90" s="18">
        <v>5.4321742885142363</v>
      </c>
    </row>
    <row r="91" spans="1:22" x14ac:dyDescent="0.25">
      <c r="A91" s="2" t="s">
        <v>103</v>
      </c>
      <c r="B91" s="18"/>
      <c r="C91" s="18"/>
      <c r="D91" s="18"/>
      <c r="E91" s="18"/>
      <c r="F91" s="18"/>
      <c r="G91" s="18"/>
      <c r="H91" s="18">
        <v>5.5246210371497284</v>
      </c>
      <c r="I91" s="18">
        <v>5.4860053614124631</v>
      </c>
      <c r="J91" s="18">
        <v>5.8145229067093291</v>
      </c>
      <c r="K91" s="18">
        <v>5.9143628603371736</v>
      </c>
      <c r="L91" s="18">
        <v>5.8389411878705859</v>
      </c>
      <c r="M91" s="18">
        <v>5.6760922526915953</v>
      </c>
      <c r="N91" s="18">
        <v>5.5753472366829069</v>
      </c>
      <c r="O91" s="18">
        <v>5.51879550407181</v>
      </c>
      <c r="P91" s="18">
        <v>5.5657712583789882</v>
      </c>
      <c r="Q91" s="18">
        <v>5.8766823519201523</v>
      </c>
      <c r="R91" s="18">
        <v>5.606199673792311</v>
      </c>
      <c r="S91" s="18">
        <v>5.3909386201491447</v>
      </c>
      <c r="T91" s="18">
        <v>5.3538257769855537</v>
      </c>
      <c r="U91" s="18">
        <v>5.4082579773307469</v>
      </c>
      <c r="V91" s="18">
        <v>5.3922345776921965</v>
      </c>
    </row>
    <row r="92" spans="1:22" x14ac:dyDescent="0.25">
      <c r="A92" s="2" t="s">
        <v>104</v>
      </c>
      <c r="B92" s="18"/>
      <c r="C92" s="18"/>
      <c r="D92" s="18"/>
      <c r="E92" s="18"/>
      <c r="F92" s="18"/>
      <c r="G92" s="18"/>
      <c r="H92" s="18">
        <v>5.931319985833289</v>
      </c>
      <c r="I92" s="18">
        <v>5.8799500647200258</v>
      </c>
      <c r="J92" s="18">
        <v>6.143937659770911</v>
      </c>
      <c r="K92" s="18">
        <v>6.1273584459617148</v>
      </c>
      <c r="L92" s="18">
        <v>6.1000550793146289</v>
      </c>
      <c r="M92" s="18">
        <v>5.9884021528521885</v>
      </c>
      <c r="N92" s="18">
        <v>5.8684628230452676</v>
      </c>
      <c r="O92" s="18">
        <v>5.7675263032644217</v>
      </c>
      <c r="P92" s="18">
        <v>5.7530062303033151</v>
      </c>
      <c r="Q92" s="18">
        <v>5.7011622033926193</v>
      </c>
      <c r="R92" s="18">
        <v>6.0214488356161366</v>
      </c>
      <c r="S92" s="18">
        <v>5.7750896655149653</v>
      </c>
      <c r="T92" s="18">
        <v>5.8603277615850438</v>
      </c>
      <c r="U92" s="18">
        <v>5.9864287424542129</v>
      </c>
      <c r="V92" s="18">
        <v>5.9099386884040817</v>
      </c>
    </row>
    <row r="93" spans="1:22" x14ac:dyDescent="0.25">
      <c r="A93" s="2" t="s">
        <v>105</v>
      </c>
      <c r="B93" s="18"/>
      <c r="C93" s="18"/>
      <c r="D93" s="18"/>
      <c r="E93" s="18"/>
      <c r="F93" s="18"/>
      <c r="G93" s="18"/>
      <c r="H93" s="18">
        <v>5.7487692467260194</v>
      </c>
      <c r="I93" s="18">
        <v>5.6901675587699723</v>
      </c>
      <c r="J93" s="18">
        <v>5.8888843822765446</v>
      </c>
      <c r="K93" s="18">
        <v>5.804726919227182</v>
      </c>
      <c r="L93" s="18">
        <v>5.9125043376823134</v>
      </c>
      <c r="M93" s="18">
        <v>5.8401405100953836</v>
      </c>
      <c r="N93" s="18">
        <v>5.599181051453999</v>
      </c>
      <c r="O93" s="18">
        <v>5.1920008947099552</v>
      </c>
      <c r="P93" s="18">
        <v>5.2921575028390606</v>
      </c>
      <c r="Q93" s="18">
        <v>5.4039264639110893</v>
      </c>
      <c r="R93" s="18">
        <v>5.4810449837072008</v>
      </c>
      <c r="S93" s="18">
        <v>5.3861982047665631</v>
      </c>
      <c r="T93" s="18">
        <v>5.4582565012868409</v>
      </c>
      <c r="U93" s="18">
        <v>5.5369272426509299</v>
      </c>
      <c r="V93" s="18">
        <v>5.4344840447064691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6">
    <pageSetUpPr fitToPage="1"/>
  </sheetPr>
  <dimension ref="A1:CE951"/>
  <sheetViews>
    <sheetView workbookViewId="0">
      <pane ySplit="1" topLeftCell="A2" activePane="bottomLeft" state="frozen"/>
      <selection activeCell="AG1" sqref="AG1"/>
      <selection pane="bottomLeft"/>
    </sheetView>
  </sheetViews>
  <sheetFormatPr defaultColWidth="9.109375" defaultRowHeight="13.2" x14ac:dyDescent="0.25"/>
  <cols>
    <col min="1" max="1" width="17.33203125" style="18" bestFit="1" customWidth="1"/>
    <col min="2" max="2" width="7" style="18" bestFit="1" customWidth="1"/>
    <col min="3" max="3" width="5.6640625" style="18" bestFit="1" customWidth="1"/>
    <col min="4" max="4" width="5.44140625" style="18" bestFit="1" customWidth="1"/>
    <col min="5" max="6" width="5.33203125" style="18" customWidth="1"/>
    <col min="7" max="7" width="5.6640625" style="18" customWidth="1"/>
    <col min="8" max="8" width="5.33203125" style="18" customWidth="1"/>
    <col min="9" max="9" width="5.44140625" style="18" customWidth="1"/>
    <col min="10" max="10" width="5.88671875" style="18" customWidth="1"/>
    <col min="11" max="11" width="5.6640625" style="18" customWidth="1"/>
    <col min="12" max="13" width="5.44140625" style="18" customWidth="1"/>
    <col min="14" max="14" width="5.33203125" style="18" customWidth="1"/>
    <col min="15" max="15" width="5.44140625" style="18" customWidth="1"/>
    <col min="16" max="17" width="5.33203125" style="18" customWidth="1"/>
    <col min="18" max="19" width="5.44140625" style="18" customWidth="1"/>
    <col min="20" max="20" width="5.6640625" style="18" customWidth="1"/>
    <col min="21" max="21" width="5.44140625" style="18" customWidth="1"/>
    <col min="22" max="22" width="5.33203125" style="18" customWidth="1"/>
    <col min="23" max="23" width="5.44140625" style="18" bestFit="1" customWidth="1"/>
    <col min="24" max="25" width="5.44140625" style="18" customWidth="1"/>
    <col min="26" max="35" width="5.44140625" style="18" bestFit="1" customWidth="1"/>
    <col min="36" max="36" width="6.44140625" style="18" bestFit="1" customWidth="1"/>
    <col min="37" max="38" width="6.44140625" style="18" customWidth="1"/>
    <col min="39" max="39" width="9.109375" style="18"/>
    <col min="40" max="40" width="17.33203125" style="18" bestFit="1" customWidth="1"/>
    <col min="41" max="62" width="4.88671875" style="18" bestFit="1" customWidth="1"/>
    <col min="63" max="77" width="4.88671875" style="18" customWidth="1"/>
    <col min="78" max="78" width="9.109375" style="17"/>
    <col min="79" max="79" width="17.33203125" style="18" bestFit="1" customWidth="1"/>
    <col min="80" max="80" width="5.5546875" style="17" customWidth="1"/>
    <col min="81" max="83" width="9.109375" style="17"/>
    <col min="84" max="16384" width="9.109375" style="18"/>
  </cols>
  <sheetData>
    <row r="1" spans="1:83" s="2" customFormat="1" x14ac:dyDescent="0.25">
      <c r="A1" s="18" t="s">
        <v>78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7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N1" s="2" t="s">
        <v>115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7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BZ1" s="17"/>
      <c r="CA1" s="2" t="s">
        <v>115</v>
      </c>
      <c r="CB1" s="16" t="s">
        <v>237</v>
      </c>
      <c r="CC1" s="16"/>
      <c r="CD1" s="17"/>
      <c r="CE1" s="17"/>
    </row>
    <row r="2" spans="1:83" x14ac:dyDescent="0.25">
      <c r="A2" s="18" t="s">
        <v>36</v>
      </c>
      <c r="B2" s="18">
        <v>51.174971365549261</v>
      </c>
      <c r="C2" s="18">
        <v>49.285916610972244</v>
      </c>
      <c r="D2" s="18">
        <v>49.388898992324961</v>
      </c>
      <c r="E2" s="18">
        <v>48.064218579012874</v>
      </c>
      <c r="F2" s="18">
        <v>44.000391174495867</v>
      </c>
      <c r="G2" s="18">
        <v>43.249170591278144</v>
      </c>
      <c r="H2" s="18">
        <v>42.010957054199416</v>
      </c>
      <c r="I2" s="18">
        <v>40.951702335439599</v>
      </c>
      <c r="J2" s="18">
        <v>42.848832777513103</v>
      </c>
      <c r="K2" s="18">
        <v>40.155750719854517</v>
      </c>
      <c r="L2" s="18">
        <v>39.135458322580646</v>
      </c>
      <c r="M2" s="18">
        <v>42.265470907680367</v>
      </c>
      <c r="N2" s="18">
        <v>42.261855632408057</v>
      </c>
      <c r="O2" s="18">
        <v>41.808780255440766</v>
      </c>
      <c r="P2" s="18">
        <v>41.069516795193941</v>
      </c>
      <c r="Q2" s="18">
        <v>40.015782599653384</v>
      </c>
      <c r="R2" s="18">
        <v>38.080869520211166</v>
      </c>
      <c r="S2" s="18">
        <v>36.425034203887293</v>
      </c>
      <c r="T2" s="18">
        <v>39.696200132701861</v>
      </c>
      <c r="U2" s="18">
        <v>38.608773542779353</v>
      </c>
      <c r="V2" s="18">
        <v>35.491925257473589</v>
      </c>
      <c r="W2" s="18">
        <v>35.509172129161151</v>
      </c>
      <c r="X2" s="18">
        <v>34.688821363931041</v>
      </c>
      <c r="Y2" s="18">
        <v>32.285214886063613</v>
      </c>
      <c r="Z2" s="18">
        <v>31.582957018362901</v>
      </c>
      <c r="AA2" s="18">
        <v>31.997312624851464</v>
      </c>
      <c r="AB2" s="18">
        <v>31.888846296935291</v>
      </c>
      <c r="AC2" s="18">
        <v>34.262863974301659</v>
      </c>
      <c r="AD2" s="18">
        <v>37.871220851204228</v>
      </c>
      <c r="AE2" s="18">
        <v>37.389045202675334</v>
      </c>
      <c r="AF2" s="18">
        <v>36.215710317784492</v>
      </c>
      <c r="AG2" s="18">
        <v>36.201316987793703</v>
      </c>
      <c r="AH2" s="18">
        <v>35.979929712925795</v>
      </c>
      <c r="AI2" s="18">
        <v>35.511807541304655</v>
      </c>
      <c r="AJ2" s="18">
        <v>36.025360565306585</v>
      </c>
      <c r="AK2" s="18">
        <v>43.385541584975122</v>
      </c>
      <c r="AL2" s="18">
        <v>46.583262053132167</v>
      </c>
      <c r="AN2" s="18" t="s">
        <v>36</v>
      </c>
      <c r="AO2" s="5">
        <v>4.6554566429808588</v>
      </c>
      <c r="AP2" s="5">
        <v>5.0341801562841795</v>
      </c>
      <c r="AQ2" s="5">
        <v>5.0135339314038543</v>
      </c>
      <c r="AR2" s="5">
        <v>5.2791099391495822</v>
      </c>
      <c r="AS2" s="5">
        <v>6.0938385690995434</v>
      </c>
      <c r="AT2" s="5">
        <v>6.2444455845143452</v>
      </c>
      <c r="AU2" s="5">
        <v>6.4926864466947478</v>
      </c>
      <c r="AV2" s="5">
        <v>6.7050490939922121</v>
      </c>
      <c r="AW2" s="5">
        <v>6.3247065419958117</v>
      </c>
      <c r="AX2" s="5">
        <v>6.8646239244959126</v>
      </c>
      <c r="AY2" s="5">
        <v>7.0691752856229488</v>
      </c>
      <c r="AZ2" s="5">
        <v>6.4416607257403244</v>
      </c>
      <c r="BA2" s="5">
        <v>6.4423855272577875</v>
      </c>
      <c r="BB2" s="5">
        <v>6.5332194737807932</v>
      </c>
      <c r="BC2" s="5">
        <v>6.6814292883682675</v>
      </c>
      <c r="BD2" s="5">
        <v>6.892685164173904</v>
      </c>
      <c r="BE2" s="5">
        <v>7.2806024956368471</v>
      </c>
      <c r="BF2" s="5">
        <v>7.6125694579128087</v>
      </c>
      <c r="BG2" s="5">
        <v>6.9567560410930449</v>
      </c>
      <c r="BH2" s="5">
        <v>7.1747666718580145</v>
      </c>
      <c r="BI2" s="5">
        <v>7.7996420123871157</v>
      </c>
      <c r="BJ2" s="5">
        <v>7.7961843064507583</v>
      </c>
      <c r="BK2" s="5">
        <v>7.9606507535964797</v>
      </c>
      <c r="BL2" s="5">
        <v>8.4425331806097716</v>
      </c>
      <c r="BM2" s="5">
        <v>8.5833240000691386</v>
      </c>
      <c r="BN2" s="5">
        <v>8.5002527123438583</v>
      </c>
      <c r="BO2" s="5">
        <v>8.5219983757154427</v>
      </c>
      <c r="BP2" s="5">
        <v>8.046048002525918</v>
      </c>
      <c r="BQ2" s="5">
        <v>7.3226335062749968</v>
      </c>
      <c r="BR2" s="5">
        <v>7.4193015648358829</v>
      </c>
      <c r="BS2" s="5">
        <v>7.6545353550743798</v>
      </c>
      <c r="BT2" s="5">
        <v>7.6574209741857571</v>
      </c>
      <c r="BU2" s="5">
        <v>7.701805376668255</v>
      </c>
      <c r="BV2" s="5">
        <v>7.7956559509102039</v>
      </c>
      <c r="BW2" s="5">
        <v>7.692697259508428</v>
      </c>
      <c r="BX2" s="5">
        <v>6.2171055078328994</v>
      </c>
      <c r="BY2" s="5">
        <v>5.5760166630929051</v>
      </c>
      <c r="CA2" s="18" t="s">
        <v>36</v>
      </c>
      <c r="CB2" s="17">
        <v>66</v>
      </c>
      <c r="CE2" s="5"/>
    </row>
    <row r="3" spans="1:83" x14ac:dyDescent="0.25">
      <c r="A3" s="18" t="s">
        <v>37</v>
      </c>
      <c r="B3" s="18">
        <v>53.835147979227813</v>
      </c>
      <c r="C3" s="18">
        <v>50.601248195004402</v>
      </c>
      <c r="D3" s="18">
        <v>50.015306076947475</v>
      </c>
      <c r="E3" s="18">
        <v>48.288583718922652</v>
      </c>
      <c r="F3" s="18">
        <v>45.652830770474566</v>
      </c>
      <c r="G3" s="18">
        <v>43.807374326660778</v>
      </c>
      <c r="H3" s="18">
        <v>41.049514741770714</v>
      </c>
      <c r="I3" s="18">
        <v>42.520759290695615</v>
      </c>
      <c r="J3" s="18">
        <v>43.418471540410188</v>
      </c>
      <c r="K3" s="18">
        <v>43.814607430733744</v>
      </c>
      <c r="L3" s="18">
        <v>43.256878960475383</v>
      </c>
      <c r="M3" s="18">
        <v>46.348125093659405</v>
      </c>
      <c r="N3" s="18">
        <v>49.217314654053254</v>
      </c>
      <c r="O3" s="18">
        <v>49.341165842116588</v>
      </c>
      <c r="P3" s="18">
        <v>52.424151486097792</v>
      </c>
      <c r="Q3" s="18">
        <v>56.046871790795649</v>
      </c>
      <c r="R3" s="18">
        <v>55.497884469843228</v>
      </c>
      <c r="S3" s="18">
        <v>55.255029558156124</v>
      </c>
      <c r="T3" s="18">
        <v>54.092166872189182</v>
      </c>
      <c r="U3" s="18">
        <v>52.306825944213223</v>
      </c>
      <c r="V3" s="18">
        <v>54.055593536764505</v>
      </c>
      <c r="W3" s="18">
        <v>55.077925811112991</v>
      </c>
      <c r="X3" s="18">
        <v>53.790623156937599</v>
      </c>
      <c r="Y3" s="18">
        <v>51.378844063967655</v>
      </c>
      <c r="Z3" s="18">
        <v>48.88941925815962</v>
      </c>
      <c r="AA3" s="18">
        <v>45.040865212563652</v>
      </c>
      <c r="AB3" s="18">
        <v>42.397995546556302</v>
      </c>
      <c r="AC3" s="18">
        <v>41.446455855824901</v>
      </c>
      <c r="AD3" s="18">
        <v>42.312086245661774</v>
      </c>
      <c r="AE3" s="18">
        <v>41.534158039182806</v>
      </c>
      <c r="AF3" s="18">
        <v>43.181840216850851</v>
      </c>
      <c r="AG3" s="18">
        <v>48.9501758291592</v>
      </c>
      <c r="AH3" s="18">
        <v>48.601595041037484</v>
      </c>
      <c r="AI3" s="18">
        <v>47.735339342538992</v>
      </c>
      <c r="AJ3" s="18">
        <v>46.197347231795405</v>
      </c>
      <c r="AK3" s="18">
        <v>46.525334564717369</v>
      </c>
      <c r="AL3" s="18">
        <v>45.932775077352851</v>
      </c>
      <c r="AN3" s="18" t="s">
        <v>37</v>
      </c>
      <c r="AO3" s="5">
        <v>4.1221362452006174</v>
      </c>
      <c r="AP3" s="5">
        <v>4.7704784306160839</v>
      </c>
      <c r="AQ3" s="5">
        <v>4.887949910468766</v>
      </c>
      <c r="AR3" s="5">
        <v>5.2341285251151071</v>
      </c>
      <c r="AS3" s="5">
        <v>5.7625523912932781</v>
      </c>
      <c r="AT3" s="5">
        <v>6.1325351810223703</v>
      </c>
      <c r="AU3" s="5">
        <v>6.6854393616217678</v>
      </c>
      <c r="AV3" s="5">
        <v>6.3904797247202101</v>
      </c>
      <c r="AW3" s="5">
        <v>6.2105036089810683</v>
      </c>
      <c r="AX3" s="5">
        <v>6.1310850660482199</v>
      </c>
      <c r="AY3" s="5">
        <v>6.242900186924814</v>
      </c>
      <c r="AZ3" s="5">
        <v>5.6231576446781242</v>
      </c>
      <c r="BA3" s="5">
        <v>5.0479336878220513</v>
      </c>
      <c r="BB3" s="5">
        <v>5.0231036203205726</v>
      </c>
      <c r="BC3" s="5">
        <v>4.4050171663820255</v>
      </c>
      <c r="BD3" s="5">
        <v>3.6787230459039466</v>
      </c>
      <c r="BE3" s="5">
        <v>3.788785714255047</v>
      </c>
      <c r="BF3" s="5">
        <v>3.837474014662571</v>
      </c>
      <c r="BG3" s="5">
        <v>4.0706083062185341</v>
      </c>
      <c r="BH3" s="5">
        <v>4.4285389522461358</v>
      </c>
      <c r="BI3" s="5">
        <v>4.077940641108083</v>
      </c>
      <c r="BJ3" s="5">
        <v>3.8729803191446646</v>
      </c>
      <c r="BK3" s="5">
        <v>4.1310627186583613</v>
      </c>
      <c r="BL3" s="5">
        <v>4.6145836167096164</v>
      </c>
      <c r="BM3" s="5">
        <v>5.1136711663297234</v>
      </c>
      <c r="BN3" s="5">
        <v>5.8852411304900105</v>
      </c>
      <c r="BO3" s="5">
        <v>6.4150917781157304</v>
      </c>
      <c r="BP3" s="5">
        <v>6.6058593849562444</v>
      </c>
      <c r="BQ3" s="5">
        <v>6.4323151392604387</v>
      </c>
      <c r="BR3" s="5">
        <v>6.5882765812152719</v>
      </c>
      <c r="BS3" s="5">
        <v>6.2579441852792774</v>
      </c>
      <c r="BT3" s="5">
        <v>5.1014905019156966</v>
      </c>
      <c r="BU3" s="5">
        <v>5.1713750515443575</v>
      </c>
      <c r="BV3" s="5">
        <v>5.3450446610458719</v>
      </c>
      <c r="BW3" s="5">
        <v>5.6533860546461989</v>
      </c>
      <c r="BX3" s="5">
        <v>5.5876301443200296</v>
      </c>
      <c r="BY3" s="5">
        <v>5.706428294745348</v>
      </c>
      <c r="CA3" s="18" t="s">
        <v>37</v>
      </c>
      <c r="CB3" s="17">
        <v>61</v>
      </c>
    </row>
    <row r="4" spans="1:83" x14ac:dyDescent="0.25">
      <c r="A4" s="18" t="s">
        <v>34</v>
      </c>
      <c r="B4" s="18">
        <v>61.920939303820774</v>
      </c>
      <c r="C4" s="18">
        <v>62.449390108050515</v>
      </c>
      <c r="D4" s="18">
        <v>65.29277725118483</v>
      </c>
      <c r="E4" s="18">
        <v>58.837814726840854</v>
      </c>
      <c r="F4" s="18">
        <v>58.845409834072818</v>
      </c>
      <c r="G4" s="18">
        <v>56.289443542435421</v>
      </c>
      <c r="H4" s="18">
        <v>56.82810998274406</v>
      </c>
      <c r="I4" s="18">
        <v>55.023174098662039</v>
      </c>
      <c r="J4" s="18">
        <v>51.588041267868249</v>
      </c>
      <c r="K4" s="18">
        <v>48.183501408953092</v>
      </c>
      <c r="L4" s="18">
        <v>50.408060289445821</v>
      </c>
      <c r="M4" s="18">
        <v>50.131982844517609</v>
      </c>
      <c r="N4" s="18">
        <v>49.680403487775685</v>
      </c>
      <c r="O4" s="18">
        <v>48.817719085628312</v>
      </c>
      <c r="P4" s="18">
        <v>48.52154230660701</v>
      </c>
      <c r="Q4" s="18">
        <v>50.346952819823741</v>
      </c>
      <c r="R4" s="18">
        <v>49.424802261900147</v>
      </c>
      <c r="S4" s="18">
        <v>47.148411129972686</v>
      </c>
      <c r="T4" s="18">
        <v>49.688341366122181</v>
      </c>
      <c r="U4" s="18">
        <v>48.967088129680924</v>
      </c>
      <c r="V4" s="18">
        <v>49.12700646444555</v>
      </c>
      <c r="W4" s="18">
        <v>50.124137614085051</v>
      </c>
      <c r="X4" s="18">
        <v>51.138027994565391</v>
      </c>
      <c r="Y4" s="18">
        <v>51.020456542703876</v>
      </c>
      <c r="Z4" s="18">
        <v>51.069855332966107</v>
      </c>
      <c r="AA4" s="18">
        <v>50.476952955947375</v>
      </c>
      <c r="AB4" s="18">
        <v>49.229608080808084</v>
      </c>
      <c r="AC4" s="18">
        <v>49.683834365177638</v>
      </c>
      <c r="AD4" s="18">
        <v>51.493482600023469</v>
      </c>
      <c r="AE4" s="18">
        <v>52.643259871858952</v>
      </c>
      <c r="AF4" s="18">
        <v>53.60199014671413</v>
      </c>
      <c r="AG4" s="18">
        <v>53.767061428747589</v>
      </c>
      <c r="AH4" s="18">
        <v>53.39722674865488</v>
      </c>
      <c r="AI4" s="18">
        <v>53.591875297499278</v>
      </c>
      <c r="AJ4" s="18">
        <v>52.56532511253085</v>
      </c>
      <c r="AK4" s="18">
        <v>53.851596374968658</v>
      </c>
      <c r="AL4" s="18">
        <v>52.3370913448735</v>
      </c>
      <c r="AN4" s="18" t="s">
        <v>34</v>
      </c>
      <c r="AO4" s="5">
        <v>2.5010719055525921</v>
      </c>
      <c r="AP4" s="5">
        <v>2.3951264613027949</v>
      </c>
      <c r="AQ4" s="5">
        <v>1.8250754525005433</v>
      </c>
      <c r="AR4" s="5">
        <v>3.1191862132064752</v>
      </c>
      <c r="AS4" s="5">
        <v>3.1176635227244569</v>
      </c>
      <c r="AT4" s="5">
        <v>3.6300915142945174</v>
      </c>
      <c r="AU4" s="5">
        <v>3.5220980078712696</v>
      </c>
      <c r="AV4" s="5">
        <v>3.8839571110288365</v>
      </c>
      <c r="AW4" s="5">
        <v>4.5726431171859776</v>
      </c>
      <c r="AX4" s="5">
        <v>5.2551957501498894</v>
      </c>
      <c r="AY4" s="5">
        <v>4.8092093367179753</v>
      </c>
      <c r="AZ4" s="5">
        <v>4.8645581928766894</v>
      </c>
      <c r="BA4" s="5">
        <v>4.9550922126588999</v>
      </c>
      <c r="BB4" s="5">
        <v>5.1280458376724773</v>
      </c>
      <c r="BC4" s="5">
        <v>5.1874242702128948</v>
      </c>
      <c r="BD4" s="5">
        <v>4.821460350368203</v>
      </c>
      <c r="BE4" s="5">
        <v>5.0063359333788391</v>
      </c>
      <c r="BF4" s="5">
        <v>5.4627138361618268</v>
      </c>
      <c r="BG4" s="5">
        <v>4.9535008023685014</v>
      </c>
      <c r="BH4" s="5">
        <v>5.0980998718367587</v>
      </c>
      <c r="BI4" s="5">
        <v>5.0660389517194719</v>
      </c>
      <c r="BJ4" s="5">
        <v>4.8661310288280522</v>
      </c>
      <c r="BK4" s="5">
        <v>4.6628631637385967</v>
      </c>
      <c r="BL4" s="5">
        <v>4.6864342503920042</v>
      </c>
      <c r="BM4" s="5">
        <v>4.6765306288290418</v>
      </c>
      <c r="BN4" s="5">
        <v>4.7953975228279413</v>
      </c>
      <c r="BO4" s="5">
        <v>5.0454690637766939</v>
      </c>
      <c r="BP4" s="5">
        <v>4.9544043797942185</v>
      </c>
      <c r="BQ4" s="5">
        <v>4.5916005300469278</v>
      </c>
      <c r="BR4" s="5">
        <v>4.3610896426039938</v>
      </c>
      <c r="BS4" s="5">
        <v>4.1688804453196564</v>
      </c>
      <c r="BT4" s="5">
        <v>4.1357864464687903</v>
      </c>
      <c r="BU4" s="5">
        <v>4.2099320417972228</v>
      </c>
      <c r="BV4" s="5">
        <v>4.1709083014322967</v>
      </c>
      <c r="BW4" s="5">
        <v>4.3767142431030921</v>
      </c>
      <c r="BX4" s="5">
        <v>4.1188386201804414</v>
      </c>
      <c r="BY4" s="5">
        <v>4.422471251539303</v>
      </c>
      <c r="CA4" s="18" t="s">
        <v>34</v>
      </c>
      <c r="CB4" s="17">
        <v>77</v>
      </c>
    </row>
    <row r="5" spans="1:83" x14ac:dyDescent="0.25">
      <c r="A5" s="18" t="s">
        <v>31</v>
      </c>
      <c r="B5" s="18">
        <v>75.695217345840376</v>
      </c>
      <c r="C5" s="18">
        <v>70.074340723421813</v>
      </c>
      <c r="D5" s="18">
        <v>73.187968497409329</v>
      </c>
      <c r="E5" s="18">
        <v>68.323181187762444</v>
      </c>
      <c r="F5" s="18">
        <v>64.01859404255319</v>
      </c>
      <c r="G5" s="18">
        <v>59.966187241059465</v>
      </c>
      <c r="H5" s="18">
        <v>57.8100989115906</v>
      </c>
      <c r="I5" s="18">
        <v>53.269954238625402</v>
      </c>
      <c r="J5" s="18">
        <v>52.42872416296894</v>
      </c>
      <c r="K5" s="18">
        <v>53.451643253938052</v>
      </c>
      <c r="L5" s="18">
        <v>54.45152247191011</v>
      </c>
      <c r="M5" s="18">
        <v>54.745696594427237</v>
      </c>
      <c r="N5" s="18">
        <v>53.715304179886878</v>
      </c>
      <c r="O5" s="18">
        <v>52.559444893559679</v>
      </c>
      <c r="P5" s="18">
        <v>50.709740925913906</v>
      </c>
      <c r="Q5" s="18">
        <v>54.21838731304797</v>
      </c>
      <c r="R5" s="18">
        <v>54.927109296241952</v>
      </c>
      <c r="S5" s="18">
        <v>52.239372110002435</v>
      </c>
      <c r="T5" s="18">
        <v>49.741501708857093</v>
      </c>
      <c r="U5" s="18">
        <v>49.817867243867248</v>
      </c>
      <c r="V5" s="18">
        <v>49.144255133614628</v>
      </c>
      <c r="W5" s="18">
        <v>48.831199346198453</v>
      </c>
      <c r="X5" s="18">
        <v>47.826428308447532</v>
      </c>
      <c r="Y5" s="18">
        <v>47.374341019607847</v>
      </c>
      <c r="Z5" s="18">
        <v>46.496388274357273</v>
      </c>
      <c r="AA5" s="18">
        <v>45.916563574376454</v>
      </c>
      <c r="AB5" s="18">
        <v>45.883584233261338</v>
      </c>
      <c r="AC5" s="18">
        <v>46.507991283521136</v>
      </c>
      <c r="AD5" s="18">
        <v>48.364621316509272</v>
      </c>
      <c r="AE5" s="18">
        <v>50.563975474930913</v>
      </c>
      <c r="AF5" s="18">
        <v>53.320720411043169</v>
      </c>
      <c r="AG5" s="18">
        <v>54.465329090909101</v>
      </c>
      <c r="AH5" s="18">
        <v>53.755290109365951</v>
      </c>
      <c r="AI5" s="18">
        <v>53.979689353650031</v>
      </c>
      <c r="AJ5" s="18">
        <v>52.590919703684534</v>
      </c>
      <c r="AK5" s="18">
        <v>52.779856805664828</v>
      </c>
      <c r="AL5" s="18">
        <v>52.936366582524862</v>
      </c>
      <c r="AN5" s="18" t="s">
        <v>31</v>
      </c>
      <c r="AO5" s="5">
        <v>0</v>
      </c>
      <c r="AP5" s="5">
        <v>0.86645288589638214</v>
      </c>
      <c r="AQ5" s="5">
        <v>0.24222320339181772</v>
      </c>
      <c r="AR5" s="5">
        <v>1.2175307411531651</v>
      </c>
      <c r="AS5" s="5">
        <v>2.0805276251788967</v>
      </c>
      <c r="AT5" s="5">
        <v>2.8929666174724913</v>
      </c>
      <c r="AU5" s="5">
        <v>3.3252258440249651</v>
      </c>
      <c r="AV5" s="5">
        <v>4.2354480264601921</v>
      </c>
      <c r="AW5" s="5">
        <v>4.4041004220443369</v>
      </c>
      <c r="AX5" s="5">
        <v>4.1990224532780989</v>
      </c>
      <c r="AY5" s="5">
        <v>3.9985635891864932</v>
      </c>
      <c r="AZ5" s="5">
        <v>3.9395866553878993</v>
      </c>
      <c r="BA5" s="5">
        <v>4.1461628990729027</v>
      </c>
      <c r="BB5" s="5">
        <v>4.3778931275067121</v>
      </c>
      <c r="BC5" s="5">
        <v>4.7487274738911047</v>
      </c>
      <c r="BD5" s="5">
        <v>4.0453032436220617</v>
      </c>
      <c r="BE5" s="5">
        <v>3.9032164783865979</v>
      </c>
      <c r="BF5" s="5">
        <v>4.4420623046085765</v>
      </c>
      <c r="BG5" s="5">
        <v>4.9428430531845811</v>
      </c>
      <c r="BH5" s="5">
        <v>4.9275330556081425</v>
      </c>
      <c r="BI5" s="5">
        <v>5.0625808854184848</v>
      </c>
      <c r="BJ5" s="5">
        <v>5.1253432735297491</v>
      </c>
      <c r="BK5" s="5">
        <v>5.3267828647117721</v>
      </c>
      <c r="BL5" s="5">
        <v>5.4174187162847867</v>
      </c>
      <c r="BM5" s="5">
        <v>5.5934333857325456</v>
      </c>
      <c r="BN5" s="5">
        <v>5.7096784267747527</v>
      </c>
      <c r="BO5" s="5">
        <v>5.7162902266197708</v>
      </c>
      <c r="BP5" s="5">
        <v>5.591107178731515</v>
      </c>
      <c r="BQ5" s="5">
        <v>5.2188842734430061</v>
      </c>
      <c r="BR5" s="5">
        <v>4.7779509802933227</v>
      </c>
      <c r="BS5" s="5">
        <v>4.2252702679127303</v>
      </c>
      <c r="BT5" s="5">
        <v>3.9957955957011437</v>
      </c>
      <c r="BU5" s="5">
        <v>4.1381463968204821</v>
      </c>
      <c r="BV5" s="5">
        <v>4.0931581454360453</v>
      </c>
      <c r="BW5" s="5">
        <v>4.3715829606668368</v>
      </c>
      <c r="BX5" s="5">
        <v>4.3337042687538823</v>
      </c>
      <c r="BY5" s="5">
        <v>4.3023267068197271</v>
      </c>
      <c r="CA5" s="18" t="s">
        <v>31</v>
      </c>
      <c r="CB5" s="17">
        <v>78</v>
      </c>
    </row>
    <row r="6" spans="1:83" x14ac:dyDescent="0.25">
      <c r="A6" s="18" t="s">
        <v>28</v>
      </c>
      <c r="B6" s="18">
        <v>84.684840427762637</v>
      </c>
      <c r="C6" s="18">
        <v>77.983956818181824</v>
      </c>
      <c r="D6" s="18">
        <v>83.286858407079649</v>
      </c>
      <c r="E6" s="18">
        <v>78.618714161598618</v>
      </c>
      <c r="F6" s="18">
        <v>77.835400516795858</v>
      </c>
      <c r="G6" s="18">
        <v>71.876269225003739</v>
      </c>
      <c r="H6" s="18">
        <v>64.921506239826371</v>
      </c>
      <c r="I6" s="18">
        <v>61.996697449863824</v>
      </c>
      <c r="J6" s="18">
        <v>58.596353644515972</v>
      </c>
      <c r="K6" s="18">
        <v>54.881001290322587</v>
      </c>
      <c r="L6" s="18">
        <v>57.179812141099262</v>
      </c>
      <c r="M6" s="18">
        <v>57.62594932636236</v>
      </c>
      <c r="N6" s="18">
        <v>57.221617335729967</v>
      </c>
      <c r="O6" s="18">
        <v>54.769121682910352</v>
      </c>
      <c r="P6" s="18">
        <v>53.222086395139087</v>
      </c>
      <c r="Q6" s="18">
        <v>53.809224060437977</v>
      </c>
      <c r="R6" s="18">
        <v>56.899872595003352</v>
      </c>
      <c r="S6" s="18">
        <v>54.955584599608464</v>
      </c>
      <c r="T6" s="18">
        <v>52.250070484972078</v>
      </c>
      <c r="U6" s="18">
        <v>50.433625918503679</v>
      </c>
      <c r="V6" s="18">
        <v>47.545627258976189</v>
      </c>
      <c r="W6" s="18">
        <v>47.862146504229067</v>
      </c>
      <c r="X6" s="18">
        <v>48.67368991198375</v>
      </c>
      <c r="Y6" s="18">
        <v>47.022844159627148</v>
      </c>
      <c r="Z6" s="18">
        <v>46.427936468705127</v>
      </c>
      <c r="AA6" s="18">
        <v>46.043269793637336</v>
      </c>
      <c r="AB6" s="18">
        <v>45.390842238267147</v>
      </c>
      <c r="AC6" s="18">
        <v>46.91268316443648</v>
      </c>
      <c r="AD6" s="18">
        <v>50.550783702429591</v>
      </c>
      <c r="AE6" s="18">
        <v>54.501351523887976</v>
      </c>
      <c r="AF6" s="18">
        <v>52.236207605835915</v>
      </c>
      <c r="AG6" s="18">
        <v>48.868347989108607</v>
      </c>
      <c r="AH6" s="18">
        <v>46.595712707182322</v>
      </c>
      <c r="AI6" s="18">
        <v>45.351252799999997</v>
      </c>
      <c r="AJ6" s="18">
        <v>44.849590822709636</v>
      </c>
      <c r="AK6" s="18">
        <v>45.727532389464528</v>
      </c>
      <c r="AL6" s="18">
        <v>45.890961093422383</v>
      </c>
      <c r="AN6" s="18" t="s">
        <v>28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0.5051967120416968</v>
      </c>
      <c r="AU6" s="5">
        <v>1.8995090079433745</v>
      </c>
      <c r="AV6" s="5">
        <v>2.485883679186335</v>
      </c>
      <c r="AW6" s="5">
        <v>3.1675950744120773</v>
      </c>
      <c r="AX6" s="5">
        <v>3.9124603533726896</v>
      </c>
      <c r="AY6" s="5">
        <v>3.4515876763279851</v>
      </c>
      <c r="AZ6" s="5">
        <v>3.3621447198394487</v>
      </c>
      <c r="BA6" s="5">
        <v>3.4432064421967299</v>
      </c>
      <c r="BB6" s="5">
        <v>3.9348903215266011</v>
      </c>
      <c r="BC6" s="5">
        <v>4.2450447190999725</v>
      </c>
      <c r="BD6" s="5">
        <v>4.1273335522553172</v>
      </c>
      <c r="BE6" s="5">
        <v>3.5077108184196071</v>
      </c>
      <c r="BF6" s="5">
        <v>3.8975076618966504</v>
      </c>
      <c r="BG6" s="5">
        <v>4.4399174614560302</v>
      </c>
      <c r="BH6" s="5">
        <v>4.8040838606918621</v>
      </c>
      <c r="BI6" s="5">
        <v>5.3830787236525355</v>
      </c>
      <c r="BJ6" s="5">
        <v>5.3196219708507222</v>
      </c>
      <c r="BK6" s="5">
        <v>5.1569212498481578</v>
      </c>
      <c r="BL6" s="5">
        <v>5.4878878889778679</v>
      </c>
      <c r="BM6" s="5">
        <v>5.6071568144821491</v>
      </c>
      <c r="BN6" s="5">
        <v>5.6842759738285924</v>
      </c>
      <c r="BO6" s="5">
        <v>5.8150766588521563</v>
      </c>
      <c r="BP6" s="5">
        <v>5.5099733044622612</v>
      </c>
      <c r="BQ6" s="5">
        <v>4.7805957074598036</v>
      </c>
      <c r="BR6" s="5">
        <v>3.9885737074300716</v>
      </c>
      <c r="BS6" s="5">
        <v>4.4426967341468968</v>
      </c>
      <c r="BT6" s="5">
        <v>5.1178955992242292</v>
      </c>
      <c r="BU6" s="5">
        <v>5.5735205176353029</v>
      </c>
      <c r="BV6" s="5">
        <v>5.8230136713256764</v>
      </c>
      <c r="BW6" s="5">
        <v>5.9235884090720345</v>
      </c>
      <c r="BX6" s="5">
        <v>5.7475759807235072</v>
      </c>
      <c r="BY6" s="5">
        <v>5.71481129098248</v>
      </c>
      <c r="CA6" s="18" t="s">
        <v>28</v>
      </c>
      <c r="CB6" s="17">
        <v>60</v>
      </c>
    </row>
    <row r="7" spans="1:83" x14ac:dyDescent="0.25">
      <c r="A7" s="18" t="s">
        <v>30</v>
      </c>
      <c r="B7" s="18">
        <v>61.985658270037405</v>
      </c>
      <c r="C7" s="18">
        <v>62.073213112083877</v>
      </c>
      <c r="D7" s="18">
        <v>64.464631639063384</v>
      </c>
      <c r="E7" s="18">
        <v>59.911360294117642</v>
      </c>
      <c r="F7" s="18">
        <v>58.685049446611991</v>
      </c>
      <c r="G7" s="18">
        <v>55.509559057481617</v>
      </c>
      <c r="H7" s="18">
        <v>51.691593686991588</v>
      </c>
      <c r="I7" s="18">
        <v>47.854587601769346</v>
      </c>
      <c r="J7" s="18">
        <v>50.127106476269475</v>
      </c>
      <c r="K7" s="18">
        <v>47.14178989876639</v>
      </c>
      <c r="L7" s="18">
        <v>46.450841544963353</v>
      </c>
      <c r="M7" s="18">
        <v>50.10894723051932</v>
      </c>
      <c r="N7" s="18">
        <v>50.955488853421201</v>
      </c>
      <c r="O7" s="18">
        <v>50.512017460317459</v>
      </c>
      <c r="P7" s="18">
        <v>49.335159984120679</v>
      </c>
      <c r="Q7" s="18">
        <v>49.934233044167947</v>
      </c>
      <c r="R7" s="18">
        <v>51.387911289232257</v>
      </c>
      <c r="S7" s="18">
        <v>48.747959758551303</v>
      </c>
      <c r="T7" s="18">
        <v>46.318394889502748</v>
      </c>
      <c r="U7" s="18">
        <v>45.383840242585357</v>
      </c>
      <c r="V7" s="18">
        <v>44.627050992685483</v>
      </c>
      <c r="W7" s="18">
        <v>44.414387353629984</v>
      </c>
      <c r="X7" s="18">
        <v>44.881739836781179</v>
      </c>
      <c r="Y7" s="18">
        <v>46.001479634369289</v>
      </c>
      <c r="Z7" s="18">
        <v>44.928742596938598</v>
      </c>
      <c r="AA7" s="18">
        <v>45.984098027435671</v>
      </c>
      <c r="AB7" s="18">
        <v>46.150460923018116</v>
      </c>
      <c r="AC7" s="18">
        <v>47.116854771784226</v>
      </c>
      <c r="AD7" s="18">
        <v>49.595117497825889</v>
      </c>
      <c r="AE7" s="18">
        <v>52.028964055753569</v>
      </c>
      <c r="AF7" s="18">
        <v>53.62040371201077</v>
      </c>
      <c r="AG7" s="18">
        <v>54.103523387668318</v>
      </c>
      <c r="AH7" s="18">
        <v>53.262149546298765</v>
      </c>
      <c r="AI7" s="18">
        <v>52.466909566613992</v>
      </c>
      <c r="AJ7" s="18">
        <v>51.591867751167342</v>
      </c>
      <c r="AK7" s="18">
        <v>52.166037429290533</v>
      </c>
      <c r="AL7" s="18">
        <v>51.538612028444021</v>
      </c>
      <c r="AN7" s="18" t="s">
        <v>30</v>
      </c>
      <c r="AO7" s="5">
        <v>2.4880968479458527</v>
      </c>
      <c r="AP7" s="5">
        <v>2.4705435836446377</v>
      </c>
      <c r="AQ7" s="5">
        <v>1.9911046345501606</v>
      </c>
      <c r="AR7" s="5">
        <v>2.9039584925990281</v>
      </c>
      <c r="AS7" s="5">
        <v>3.1498130669272904</v>
      </c>
      <c r="AT7" s="5">
        <v>3.7864451569810633</v>
      </c>
      <c r="AU7" s="5">
        <v>4.5518826093783407</v>
      </c>
      <c r="AV7" s="5">
        <v>5.3211374028885317</v>
      </c>
      <c r="AW7" s="5">
        <v>4.8655358221966534</v>
      </c>
      <c r="AX7" s="5">
        <v>5.4640412809798065</v>
      </c>
      <c r="AY7" s="5">
        <v>5.6025647342727334</v>
      </c>
      <c r="AZ7" s="5">
        <v>4.8691764436941378</v>
      </c>
      <c r="BA7" s="5">
        <v>4.6994591727648034</v>
      </c>
      <c r="BB7" s="5">
        <v>4.7883676830336723</v>
      </c>
      <c r="BC7" s="5">
        <v>5.0243076932226947</v>
      </c>
      <c r="BD7" s="5">
        <v>4.9042036816916621</v>
      </c>
      <c r="BE7" s="5">
        <v>4.6127657914719924</v>
      </c>
      <c r="BF7" s="5">
        <v>5.1420314023429912</v>
      </c>
      <c r="BG7" s="5">
        <v>5.6291180475421241</v>
      </c>
      <c r="BH7" s="5">
        <v>5.8164804405044972</v>
      </c>
      <c r="BI7" s="5">
        <v>5.9682038793607948</v>
      </c>
      <c r="BJ7" s="5">
        <v>6.0108393404769034</v>
      </c>
      <c r="BK7" s="5">
        <v>5.9171430757491592</v>
      </c>
      <c r="BL7" s="5">
        <v>5.6926541936240493</v>
      </c>
      <c r="BM7" s="5">
        <v>5.9077198176786139</v>
      </c>
      <c r="BN7" s="5">
        <v>5.6961389116973651</v>
      </c>
      <c r="BO7" s="5">
        <v>5.6627859661855204</v>
      </c>
      <c r="BP7" s="5">
        <v>5.4690403520085678</v>
      </c>
      <c r="BQ7" s="5">
        <v>4.9721906105063303</v>
      </c>
      <c r="BR7" s="5">
        <v>4.4842455591380563</v>
      </c>
      <c r="BS7" s="5">
        <v>4.1651888370564825</v>
      </c>
      <c r="BT7" s="5">
        <v>4.068331517030332</v>
      </c>
      <c r="BU7" s="5">
        <v>4.2370127352072693</v>
      </c>
      <c r="BV7" s="5">
        <v>4.3964448947546595</v>
      </c>
      <c r="BW7" s="5">
        <v>4.5718759720330286</v>
      </c>
      <c r="BX7" s="5">
        <v>4.4567646671837728</v>
      </c>
      <c r="BY7" s="5">
        <v>4.5825528432906859</v>
      </c>
      <c r="CA7" s="18" t="s">
        <v>30</v>
      </c>
      <c r="CB7" s="17">
        <v>74</v>
      </c>
    </row>
    <row r="8" spans="1:83" x14ac:dyDescent="0.25">
      <c r="A8" s="18" t="s">
        <v>33</v>
      </c>
      <c r="B8" s="18">
        <v>51.067463127716948</v>
      </c>
      <c r="C8" s="18">
        <v>49.709653117775837</v>
      </c>
      <c r="D8" s="18">
        <v>46.903215771242849</v>
      </c>
      <c r="E8" s="18">
        <v>47.493449438333798</v>
      </c>
      <c r="F8" s="18">
        <v>46.078680911663938</v>
      </c>
      <c r="G8" s="18">
        <v>44.10242630103555</v>
      </c>
      <c r="H8" s="18">
        <v>44.252588807224377</v>
      </c>
      <c r="I8" s="18">
        <v>42.415411583415192</v>
      </c>
      <c r="J8" s="18">
        <v>41.393937913646397</v>
      </c>
      <c r="K8" s="18">
        <v>42.224123997633995</v>
      </c>
      <c r="L8" s="18">
        <v>44.883593809120825</v>
      </c>
      <c r="M8" s="18">
        <v>48.983329266827951</v>
      </c>
      <c r="N8" s="18">
        <v>51.178949737388677</v>
      </c>
      <c r="O8" s="18">
        <v>53.411793819808786</v>
      </c>
      <c r="P8" s="18">
        <v>53.080648298715658</v>
      </c>
      <c r="Q8" s="18">
        <v>52.519107973525792</v>
      </c>
      <c r="R8" s="18">
        <v>50.795429963833584</v>
      </c>
      <c r="S8" s="18">
        <v>48.730401463645087</v>
      </c>
      <c r="T8" s="18">
        <v>46.884866007287876</v>
      </c>
      <c r="U8" s="18">
        <v>44.543381361533378</v>
      </c>
      <c r="V8" s="18">
        <v>43.764452139250047</v>
      </c>
      <c r="W8" s="18">
        <v>43.729430076187867</v>
      </c>
      <c r="X8" s="18">
        <v>42.883566984023979</v>
      </c>
      <c r="Y8" s="18">
        <v>43.070819017505507</v>
      </c>
      <c r="Z8" s="18">
        <v>43.462657453686134</v>
      </c>
      <c r="AA8" s="18">
        <v>43.148134379626129</v>
      </c>
      <c r="AB8" s="18">
        <v>42.011103446338325</v>
      </c>
      <c r="AC8" s="18">
        <v>44.304297442225106</v>
      </c>
      <c r="AD8" s="18">
        <v>48.395815853262363</v>
      </c>
      <c r="AE8" s="18">
        <v>51.108746138473968</v>
      </c>
      <c r="AF8" s="18">
        <v>50.614598830287918</v>
      </c>
      <c r="AG8" s="18">
        <v>49.682363383551412</v>
      </c>
      <c r="AH8" s="18">
        <v>48.513250569679414</v>
      </c>
      <c r="AI8" s="18">
        <v>49.371227974694484</v>
      </c>
      <c r="AJ8" s="18">
        <v>47.321932070935709</v>
      </c>
      <c r="AK8" s="18">
        <v>49.503019467719433</v>
      </c>
      <c r="AL8" s="18">
        <v>48.585676526106113</v>
      </c>
      <c r="AN8" s="18" t="s">
        <v>33</v>
      </c>
      <c r="AO8" s="5">
        <v>4.6770102255026211</v>
      </c>
      <c r="AP8" s="5">
        <v>4.9492281567814089</v>
      </c>
      <c r="AQ8" s="5">
        <v>5.511871356598351</v>
      </c>
      <c r="AR8" s="5">
        <v>5.3935394937823151</v>
      </c>
      <c r="AS8" s="5">
        <v>5.6771766438612961</v>
      </c>
      <c r="AT8" s="5">
        <v>6.0733822527805863</v>
      </c>
      <c r="AU8" s="5">
        <v>6.0432772112128532</v>
      </c>
      <c r="AV8" s="5">
        <v>6.4116001574249912</v>
      </c>
      <c r="AW8" s="5">
        <v>6.6163883436987643</v>
      </c>
      <c r="AX8" s="5">
        <v>6.4499500815671249</v>
      </c>
      <c r="AY8" s="5">
        <v>5.916771385666415</v>
      </c>
      <c r="AZ8" s="5">
        <v>5.0948437986575881</v>
      </c>
      <c r="BA8" s="5">
        <v>4.6546590467457047</v>
      </c>
      <c r="BB8" s="5">
        <v>4.2070115905225416</v>
      </c>
      <c r="BC8" s="5">
        <v>4.2734006641368367</v>
      </c>
      <c r="BD8" s="5">
        <v>4.3859799974262073</v>
      </c>
      <c r="BE8" s="5">
        <v>4.7315482717457504</v>
      </c>
      <c r="BF8" s="5">
        <v>5.1455515433650483</v>
      </c>
      <c r="BG8" s="5">
        <v>5.5155501737721124</v>
      </c>
      <c r="BH8" s="5">
        <v>5.9849782246199466</v>
      </c>
      <c r="BI8" s="5">
        <v>6.1411403533052109</v>
      </c>
      <c r="BJ8" s="5">
        <v>6.1481616843354017</v>
      </c>
      <c r="BK8" s="5">
        <v>6.3177429213332923</v>
      </c>
      <c r="BL8" s="5">
        <v>6.2802020571410342</v>
      </c>
      <c r="BM8" s="5">
        <v>6.2016450810459531</v>
      </c>
      <c r="BN8" s="5">
        <v>6.2647016353011198</v>
      </c>
      <c r="BO8" s="5">
        <v>6.4926570975480207</v>
      </c>
      <c r="BP8" s="5">
        <v>6.0329105048650646</v>
      </c>
      <c r="BQ8" s="5">
        <v>5.2126302966716214</v>
      </c>
      <c r="BR8" s="5">
        <v>4.6687336804020854</v>
      </c>
      <c r="BS8" s="5">
        <v>4.7678018541499148</v>
      </c>
      <c r="BT8" s="5">
        <v>4.9546992867195678</v>
      </c>
      <c r="BU8" s="5">
        <v>5.1890866231611081</v>
      </c>
      <c r="BV8" s="5">
        <v>5.0170766714247268</v>
      </c>
      <c r="BW8" s="5">
        <v>5.4279258236735757</v>
      </c>
      <c r="BX8" s="5">
        <v>4.9906547071375797</v>
      </c>
      <c r="BY8" s="5">
        <v>5.1745664444284305</v>
      </c>
      <c r="CA8" s="18" t="s">
        <v>33</v>
      </c>
      <c r="CB8" s="17">
        <v>69</v>
      </c>
    </row>
    <row r="9" spans="1:83" x14ac:dyDescent="0.25">
      <c r="A9" s="18" t="s">
        <v>29</v>
      </c>
      <c r="B9" s="18">
        <v>72.994242741208296</v>
      </c>
      <c r="C9" s="18">
        <v>68.373158534684336</v>
      </c>
      <c r="D9" s="18">
        <v>71.80247240618101</v>
      </c>
      <c r="E9" s="18">
        <v>68.317743944636675</v>
      </c>
      <c r="F9" s="18">
        <v>65.08158649517685</v>
      </c>
      <c r="G9" s="18">
        <v>61.839555555555556</v>
      </c>
      <c r="H9" s="18">
        <v>57.357616291532686</v>
      </c>
      <c r="I9" s="18">
        <v>53.110940690325712</v>
      </c>
      <c r="J9" s="18">
        <v>54.040134502923976</v>
      </c>
      <c r="K9" s="18">
        <v>51.566600760456268</v>
      </c>
      <c r="L9" s="18">
        <v>52.373207663782452</v>
      </c>
      <c r="M9" s="18">
        <v>51.579040702314451</v>
      </c>
      <c r="N9" s="18">
        <v>50.111617805065237</v>
      </c>
      <c r="O9" s="18">
        <v>50.204019801980202</v>
      </c>
      <c r="P9" s="18">
        <v>48.361988346686083</v>
      </c>
      <c r="Q9" s="18">
        <v>48.995236484245432</v>
      </c>
      <c r="R9" s="18">
        <v>51.92567262530671</v>
      </c>
      <c r="S9" s="18">
        <v>51.237841048034937</v>
      </c>
      <c r="T9" s="18">
        <v>49.314052577319586</v>
      </c>
      <c r="U9" s="18">
        <v>47.850769416014444</v>
      </c>
      <c r="V9" s="18">
        <v>48.363935464945726</v>
      </c>
      <c r="W9" s="18">
        <v>47.688790619765491</v>
      </c>
      <c r="X9" s="18">
        <v>49.183154121863801</v>
      </c>
      <c r="Y9" s="18">
        <v>49.811268932298638</v>
      </c>
      <c r="Z9" s="18">
        <v>50.407259060402673</v>
      </c>
      <c r="AA9" s="18">
        <v>49.528903154805583</v>
      </c>
      <c r="AB9" s="18">
        <v>48.914590601243951</v>
      </c>
      <c r="AC9" s="18">
        <v>49.105493579866462</v>
      </c>
      <c r="AD9" s="18">
        <v>50.760092837818583</v>
      </c>
      <c r="AE9" s="18">
        <v>52.076803596240296</v>
      </c>
      <c r="AF9" s="18">
        <v>54.10916428990037</v>
      </c>
      <c r="AG9" s="18">
        <v>55.900859504132228</v>
      </c>
      <c r="AH9" s="18">
        <v>55.084638853152001</v>
      </c>
      <c r="AI9" s="18">
        <v>54.514367596899227</v>
      </c>
      <c r="AJ9" s="18">
        <v>54.491228511821973</v>
      </c>
      <c r="AK9" s="18">
        <v>54.694896017822323</v>
      </c>
      <c r="AL9" s="18">
        <v>55.871006538032205</v>
      </c>
      <c r="AN9" s="18" t="s">
        <v>29</v>
      </c>
      <c r="AO9" s="5">
        <v>0.2810619394464674</v>
      </c>
      <c r="AP9" s="5">
        <v>1.2075111287697875</v>
      </c>
      <c r="AQ9" s="5">
        <v>0.51999172548820238</v>
      </c>
      <c r="AR9" s="5">
        <v>1.2186208163954448</v>
      </c>
      <c r="AS9" s="5">
        <v>1.867415625488507</v>
      </c>
      <c r="AT9" s="5">
        <v>2.5173879699727033</v>
      </c>
      <c r="AU9" s="5">
        <v>3.4159409528177727</v>
      </c>
      <c r="AV9" s="5">
        <v>4.2673275522012926</v>
      </c>
      <c r="AW9" s="5">
        <v>4.0810399158083923</v>
      </c>
      <c r="AX9" s="5">
        <v>4.5769415761239181</v>
      </c>
      <c r="AY9" s="5">
        <v>4.4152305407279089</v>
      </c>
      <c r="AZ9" s="5">
        <v>4.5744475782795444</v>
      </c>
      <c r="BA9" s="5">
        <v>4.8686410386868886</v>
      </c>
      <c r="BB9" s="5">
        <v>4.8501160018540022</v>
      </c>
      <c r="BC9" s="5">
        <v>5.2194121393396644</v>
      </c>
      <c r="BD9" s="5">
        <v>5.0924566030492615</v>
      </c>
      <c r="BE9" s="5">
        <v>4.5049537431322886</v>
      </c>
      <c r="BF9" s="5">
        <v>4.6428523354701587</v>
      </c>
      <c r="BG9" s="5">
        <v>5.0285393711246007</v>
      </c>
      <c r="BH9" s="5">
        <v>5.321902884524274</v>
      </c>
      <c r="BI9" s="5">
        <v>5.2190217750760972</v>
      </c>
      <c r="BJ9" s="5">
        <v>5.3543768923037804</v>
      </c>
      <c r="BK9" s="5">
        <v>5.0547822964903579</v>
      </c>
      <c r="BL9" s="5">
        <v>4.9288559054265928</v>
      </c>
      <c r="BM9" s="5">
        <v>4.8093699695834058</v>
      </c>
      <c r="BN9" s="5">
        <v>4.9854654658587023</v>
      </c>
      <c r="BO9" s="5">
        <v>5.1086247379695262</v>
      </c>
      <c r="BP9" s="5">
        <v>5.0703519210547121</v>
      </c>
      <c r="BQ9" s="5">
        <v>4.7386327675667514</v>
      </c>
      <c r="BR9" s="5">
        <v>4.4746545407707741</v>
      </c>
      <c r="BS9" s="5">
        <v>4.0672006115833899</v>
      </c>
      <c r="BT9" s="5">
        <v>3.7079960386833459</v>
      </c>
      <c r="BU9" s="5">
        <v>3.8716344678082715</v>
      </c>
      <c r="BV9" s="5">
        <v>3.9859642050383117</v>
      </c>
      <c r="BW9" s="5">
        <v>3.9906032000562428</v>
      </c>
      <c r="BX9" s="5">
        <v>3.9497713113927251</v>
      </c>
      <c r="BY9" s="5">
        <v>3.7139810532397171</v>
      </c>
      <c r="CA9" s="18" t="s">
        <v>29</v>
      </c>
      <c r="CB9" s="17">
        <v>79</v>
      </c>
    </row>
    <row r="10" spans="1:83" x14ac:dyDescent="0.25">
      <c r="A10" s="18" t="s">
        <v>32</v>
      </c>
      <c r="B10" s="18">
        <v>71.80122866838866</v>
      </c>
      <c r="C10" s="18">
        <v>69.436715180722899</v>
      </c>
      <c r="D10" s="18">
        <v>66.614235867588221</v>
      </c>
      <c r="E10" s="18">
        <v>61.014498805626829</v>
      </c>
      <c r="F10" s="18">
        <v>56.914783658138603</v>
      </c>
      <c r="G10" s="18">
        <v>54.560193376191023</v>
      </c>
      <c r="H10" s="18">
        <v>54.781661019222952</v>
      </c>
      <c r="I10" s="18">
        <v>53.05527391403082</v>
      </c>
      <c r="J10" s="18">
        <v>51.924713697173075</v>
      </c>
      <c r="K10" s="18">
        <v>51.53299765290317</v>
      </c>
      <c r="L10" s="18">
        <v>53.154261809432398</v>
      </c>
      <c r="M10" s="18">
        <v>54.164355059887157</v>
      </c>
      <c r="N10" s="18">
        <v>55.064836821168143</v>
      </c>
      <c r="O10" s="18">
        <v>55.881843186244964</v>
      </c>
      <c r="P10" s="18">
        <v>56.509946476792081</v>
      </c>
      <c r="Q10" s="18">
        <v>59.281773240414751</v>
      </c>
      <c r="R10" s="18">
        <v>59.71354721170831</v>
      </c>
      <c r="S10" s="18">
        <v>58.600959166699674</v>
      </c>
      <c r="T10" s="18">
        <v>56.771158343911196</v>
      </c>
      <c r="U10" s="18">
        <v>53.009494064312065</v>
      </c>
      <c r="V10" s="18">
        <v>51.635566610501179</v>
      </c>
      <c r="W10" s="18">
        <v>51.169545837866224</v>
      </c>
      <c r="X10" s="18">
        <v>51.178806668770385</v>
      </c>
      <c r="Y10" s="18">
        <v>49.859855632840109</v>
      </c>
      <c r="Z10" s="18">
        <v>49.435097295613936</v>
      </c>
      <c r="AA10" s="18">
        <v>47.936404053524079</v>
      </c>
      <c r="AB10" s="18">
        <v>47.435168273131467</v>
      </c>
      <c r="AC10" s="18">
        <v>48.167480361758955</v>
      </c>
      <c r="AD10" s="18">
        <v>49.424621668436849</v>
      </c>
      <c r="AE10" s="18">
        <v>52.024002697829339</v>
      </c>
      <c r="AF10" s="18">
        <v>52.496703346940919</v>
      </c>
      <c r="AG10" s="18">
        <v>51.652027767509246</v>
      </c>
      <c r="AH10" s="18">
        <v>51.869309755126679</v>
      </c>
      <c r="AI10" s="18">
        <v>51.691954416907336</v>
      </c>
      <c r="AJ10" s="18">
        <v>51.105459610817896</v>
      </c>
      <c r="AK10" s="18">
        <v>50.837997016699241</v>
      </c>
      <c r="AL10" s="18">
        <v>51.00659571412065</v>
      </c>
      <c r="AN10" s="18" t="s">
        <v>32</v>
      </c>
      <c r="AO10" s="5">
        <v>0.520241073870088</v>
      </c>
      <c r="AP10" s="5">
        <v>0.9942860178465146</v>
      </c>
      <c r="AQ10" s="5">
        <v>1.5601453605184834</v>
      </c>
      <c r="AR10" s="5">
        <v>2.6827978874197984</v>
      </c>
      <c r="AS10" s="5">
        <v>3.5047214025734079</v>
      </c>
      <c r="AT10" s="5">
        <v>3.9767769117154468</v>
      </c>
      <c r="AU10" s="5">
        <v>3.9323763967759855</v>
      </c>
      <c r="AV10" s="5">
        <v>4.278487798902237</v>
      </c>
      <c r="AW10" s="5">
        <v>4.5051459919969101</v>
      </c>
      <c r="AX10" s="5">
        <v>4.5836784305849045</v>
      </c>
      <c r="AY10" s="5">
        <v>4.2586424008637973</v>
      </c>
      <c r="AZ10" s="5">
        <v>4.0561357960926436</v>
      </c>
      <c r="BA10" s="5">
        <v>3.8756044401477712</v>
      </c>
      <c r="BB10" s="5">
        <v>3.7118084886416689</v>
      </c>
      <c r="BC10" s="5">
        <v>3.5858844071204619</v>
      </c>
      <c r="BD10" s="5">
        <v>3.0301800435259807</v>
      </c>
      <c r="BE10" s="5">
        <v>2.9436166683961589</v>
      </c>
      <c r="BF10" s="5">
        <v>3.1666717451450022</v>
      </c>
      <c r="BG10" s="5">
        <v>3.5335158477697179</v>
      </c>
      <c r="BH10" s="5">
        <v>4.2876658841228883</v>
      </c>
      <c r="BI10" s="5">
        <v>4.5631150901717907</v>
      </c>
      <c r="BJ10" s="5">
        <v>4.6565443694751094</v>
      </c>
      <c r="BK10" s="5">
        <v>4.6546877295827862</v>
      </c>
      <c r="BL10" s="5">
        <v>4.9191150941111452</v>
      </c>
      <c r="BM10" s="5">
        <v>5.0042719533230917</v>
      </c>
      <c r="BN10" s="5">
        <v>5.3047345887406161</v>
      </c>
      <c r="BO10" s="5">
        <v>5.4052238812207198</v>
      </c>
      <c r="BP10" s="5">
        <v>5.258407699017682</v>
      </c>
      <c r="BQ10" s="5">
        <v>5.006372139312381</v>
      </c>
      <c r="BR10" s="5">
        <v>4.485240227449955</v>
      </c>
      <c r="BS10" s="5">
        <v>4.3904717459443026</v>
      </c>
      <c r="BT10" s="5">
        <v>4.5598149067334717</v>
      </c>
      <c r="BU10" s="5">
        <v>4.5162535448784906</v>
      </c>
      <c r="BV10" s="5">
        <v>4.5518102891342007</v>
      </c>
      <c r="BW10" s="5">
        <v>4.6693925735852817</v>
      </c>
      <c r="BX10" s="5">
        <v>4.7230142979299092</v>
      </c>
      <c r="BY10" s="5">
        <v>4.6892131119817044</v>
      </c>
      <c r="CA10" s="18" t="s">
        <v>32</v>
      </c>
      <c r="CB10" s="17">
        <v>73</v>
      </c>
    </row>
    <row r="11" spans="1:83" x14ac:dyDescent="0.25">
      <c r="A11" s="18" t="s">
        <v>35</v>
      </c>
      <c r="B11" s="18">
        <v>69.048248903527778</v>
      </c>
      <c r="C11" s="18">
        <v>67.581440371948858</v>
      </c>
      <c r="D11" s="18">
        <v>67.441642487046636</v>
      </c>
      <c r="E11" s="18">
        <v>64.047390745501289</v>
      </c>
      <c r="F11" s="18">
        <v>61.915896833866945</v>
      </c>
      <c r="G11" s="18">
        <v>58.726464503537443</v>
      </c>
      <c r="H11" s="18">
        <v>61.168050113895212</v>
      </c>
      <c r="I11" s="18">
        <v>56.991685912240186</v>
      </c>
      <c r="J11" s="18">
        <v>53.851509904622155</v>
      </c>
      <c r="K11" s="18">
        <v>53.738373810149874</v>
      </c>
      <c r="L11" s="18">
        <v>54.12755735492577</v>
      </c>
      <c r="M11" s="18">
        <v>55.122327350023625</v>
      </c>
      <c r="N11" s="18">
        <v>57.129369295875186</v>
      </c>
      <c r="O11" s="18">
        <v>55.682744845360823</v>
      </c>
      <c r="P11" s="18">
        <v>53.315726266061979</v>
      </c>
      <c r="Q11" s="18">
        <v>51.532320355531411</v>
      </c>
      <c r="R11" s="18">
        <v>53.668850697084913</v>
      </c>
      <c r="S11" s="18">
        <v>51.552610876185511</v>
      </c>
      <c r="T11" s="18">
        <v>53.160597556367293</v>
      </c>
      <c r="U11" s="18">
        <v>50.859129590681121</v>
      </c>
      <c r="V11" s="18">
        <v>49.097277168141595</v>
      </c>
      <c r="W11" s="18">
        <v>50.348678554589362</v>
      </c>
      <c r="X11" s="18">
        <v>51.061920539419091</v>
      </c>
      <c r="Y11" s="18">
        <v>48.277523566878976</v>
      </c>
      <c r="Z11" s="18">
        <v>47.430036140528955</v>
      </c>
      <c r="AA11" s="18">
        <v>48.752369727837355</v>
      </c>
      <c r="AB11" s="18">
        <v>45.662993835978099</v>
      </c>
      <c r="AC11" s="18">
        <v>44.233815354540901</v>
      </c>
      <c r="AD11" s="18">
        <v>47.768817073690059</v>
      </c>
      <c r="AE11" s="18">
        <v>47.822238475722187</v>
      </c>
      <c r="AF11" s="18">
        <v>45.132634186766694</v>
      </c>
      <c r="AG11" s="18">
        <v>44.035959858597437</v>
      </c>
      <c r="AH11" s="18">
        <v>43.812504884121815</v>
      </c>
      <c r="AI11" s="18">
        <v>43.843801028926791</v>
      </c>
      <c r="AJ11" s="18">
        <v>42.913476855285069</v>
      </c>
      <c r="AK11" s="18">
        <v>45.356016863622308</v>
      </c>
      <c r="AL11" s="18">
        <v>45.840740316580501</v>
      </c>
      <c r="AM11" s="5"/>
      <c r="AN11" s="18" t="s">
        <v>35</v>
      </c>
      <c r="AO11" s="5">
        <v>1.0721669331258286</v>
      </c>
      <c r="AP11" s="5">
        <v>1.3662372236120564</v>
      </c>
      <c r="AQ11" s="5">
        <v>1.3942643339931937</v>
      </c>
      <c r="AR11" s="5">
        <v>2.074754373511293</v>
      </c>
      <c r="AS11" s="5">
        <v>2.502082835453916</v>
      </c>
      <c r="AT11" s="5">
        <v>3.1415100488043586</v>
      </c>
      <c r="AU11" s="5">
        <v>2.6520134483775615</v>
      </c>
      <c r="AV11" s="5">
        <v>3.4893038019010452</v>
      </c>
      <c r="AW11" s="5">
        <v>4.1188559560217373</v>
      </c>
      <c r="AX11" s="5">
        <v>4.1415378285699749</v>
      </c>
      <c r="AY11" s="5">
        <v>4.0635131132777111</v>
      </c>
      <c r="AZ11" s="5">
        <v>3.8640785619184292</v>
      </c>
      <c r="BA11" s="5">
        <v>3.4617006132441808</v>
      </c>
      <c r="BB11" s="5">
        <v>3.7517243370149407</v>
      </c>
      <c r="BC11" s="5">
        <v>4.2262715094747545</v>
      </c>
      <c r="BD11" s="5">
        <v>4.583814217247288</v>
      </c>
      <c r="BE11" s="5">
        <v>4.1554760363280883</v>
      </c>
      <c r="BF11" s="5">
        <v>4.5797463111951968</v>
      </c>
      <c r="BG11" s="5">
        <v>4.2573721908115107</v>
      </c>
      <c r="BH11" s="5">
        <v>4.7187775744341138</v>
      </c>
      <c r="BI11" s="5">
        <v>5.0719991725743663</v>
      </c>
      <c r="BJ11" s="5">
        <v>4.8211143697491226</v>
      </c>
      <c r="BK11" s="5">
        <v>4.678121420669342</v>
      </c>
      <c r="BL11" s="5">
        <v>5.2363458984493105</v>
      </c>
      <c r="BM11" s="5">
        <v>5.4062527869659096</v>
      </c>
      <c r="BN11" s="5">
        <v>5.1411472781229142</v>
      </c>
      <c r="BO11" s="5">
        <v>5.760514868630632</v>
      </c>
      <c r="BP11" s="5">
        <v>6.0470409708073767</v>
      </c>
      <c r="BQ11" s="5">
        <v>5.3383329424319808</v>
      </c>
      <c r="BR11" s="5">
        <v>5.3276228552763927</v>
      </c>
      <c r="BS11" s="5">
        <v>5.8668430039993904</v>
      </c>
      <c r="BT11" s="5">
        <v>6.0867076498004158</v>
      </c>
      <c r="BU11" s="5">
        <v>6.131506591066394</v>
      </c>
      <c r="BV11" s="5">
        <v>6.1252322435999309</v>
      </c>
      <c r="BW11" s="5">
        <v>6.3117464982550286</v>
      </c>
      <c r="BX11" s="5">
        <v>5.8220585571828645</v>
      </c>
      <c r="BY11" s="5">
        <v>5.7248797069456998</v>
      </c>
      <c r="BZ11" s="5"/>
      <c r="CA11" s="18" t="s">
        <v>35</v>
      </c>
      <c r="CB11" s="17">
        <v>59</v>
      </c>
    </row>
    <row r="12" spans="1:83" x14ac:dyDescent="0.25">
      <c r="A12" s="18" t="s">
        <v>38</v>
      </c>
      <c r="B12" s="18">
        <v>79.222230764097432</v>
      </c>
      <c r="C12" s="18">
        <v>75.14880051434082</v>
      </c>
      <c r="D12" s="18">
        <v>70.342461092364729</v>
      </c>
      <c r="E12" s="18">
        <v>64.231819846886651</v>
      </c>
      <c r="F12" s="18">
        <v>60.046203819196641</v>
      </c>
      <c r="G12" s="18">
        <v>57.005701526737894</v>
      </c>
      <c r="H12" s="18">
        <v>54.167013118562693</v>
      </c>
      <c r="I12" s="18">
        <v>50.465688704579648</v>
      </c>
      <c r="J12" s="18">
        <v>46.497624817660856</v>
      </c>
      <c r="K12" s="18">
        <v>48.356193278932992</v>
      </c>
      <c r="L12" s="18">
        <v>51.931971835671774</v>
      </c>
      <c r="M12" s="18">
        <v>50.275991664818363</v>
      </c>
      <c r="N12" s="18">
        <v>48.762461949265692</v>
      </c>
      <c r="O12" s="18">
        <v>46.581533289465227</v>
      </c>
      <c r="P12" s="18">
        <v>44.439115703562273</v>
      </c>
      <c r="Q12" s="18">
        <v>44.110831785114719</v>
      </c>
      <c r="R12" s="18">
        <v>47.207821732101593</v>
      </c>
      <c r="S12" s="18">
        <v>47.144969686553893</v>
      </c>
      <c r="T12" s="18">
        <v>45.834946677484155</v>
      </c>
      <c r="U12" s="18">
        <v>43.952951237809451</v>
      </c>
      <c r="V12" s="18">
        <v>42.610987959445154</v>
      </c>
      <c r="W12" s="18">
        <v>41.670867875182019</v>
      </c>
      <c r="X12" s="18">
        <v>40.130967243130556</v>
      </c>
      <c r="Y12" s="18">
        <v>37.719131706793895</v>
      </c>
      <c r="Z12" s="18">
        <v>35.937043166222885</v>
      </c>
      <c r="AA12" s="18">
        <v>34.217219744359255</v>
      </c>
      <c r="AB12" s="18">
        <v>34.822615900162887</v>
      </c>
      <c r="AC12" s="18">
        <v>38.346581013359398</v>
      </c>
      <c r="AD12" s="18">
        <v>43.685691315067011</v>
      </c>
      <c r="AE12" s="18">
        <v>44.555510797052463</v>
      </c>
      <c r="AF12" s="18">
        <v>43.158585220509124</v>
      </c>
      <c r="AG12" s="18">
        <v>42.1154030873194</v>
      </c>
      <c r="AH12" s="18">
        <v>41.835447197802424</v>
      </c>
      <c r="AI12" s="18">
        <v>40.519638176165508</v>
      </c>
      <c r="AJ12" s="18">
        <v>39.073693337376724</v>
      </c>
      <c r="AK12" s="18">
        <v>38.410332308504266</v>
      </c>
      <c r="AL12" s="18">
        <v>36.958646748081101</v>
      </c>
      <c r="AM12" s="5"/>
      <c r="AN12" s="18" t="s">
        <v>38</v>
      </c>
      <c r="AO12" s="5">
        <v>0</v>
      </c>
      <c r="AP12" s="5">
        <v>0</v>
      </c>
      <c r="AQ12" s="5">
        <v>0.81269928882980014</v>
      </c>
      <c r="AR12" s="5">
        <v>2.0377794594370431</v>
      </c>
      <c r="AS12" s="5">
        <v>2.8769246475289534</v>
      </c>
      <c r="AT12" s="5">
        <v>3.4864939083546482</v>
      </c>
      <c r="AU12" s="5">
        <v>4.0556029003056233</v>
      </c>
      <c r="AV12" s="5">
        <v>4.7976558146230204</v>
      </c>
      <c r="AW12" s="5">
        <v>5.5931854797239193</v>
      </c>
      <c r="AX12" s="5">
        <v>5.2205739523649166</v>
      </c>
      <c r="AY12" s="5">
        <v>4.5036908580440125</v>
      </c>
      <c r="AZ12" s="5">
        <v>4.8356868612020385</v>
      </c>
      <c r="BA12" s="5">
        <v>5.1391239584985815</v>
      </c>
      <c r="BB12" s="5">
        <v>5.5763632509554473</v>
      </c>
      <c r="BC12" s="5">
        <v>6.0058817247477361</v>
      </c>
      <c r="BD12" s="5">
        <v>6.0716970954532172</v>
      </c>
      <c r="BE12" s="5">
        <v>5.4508030157310214</v>
      </c>
      <c r="BF12" s="5">
        <v>5.4634037873340962</v>
      </c>
      <c r="BG12" s="5">
        <v>5.7260412335494495</v>
      </c>
      <c r="BH12" s="5">
        <v>6.1033494736666221</v>
      </c>
      <c r="BI12" s="5">
        <v>6.372390403409268</v>
      </c>
      <c r="BJ12" s="5">
        <v>6.5608685723858322</v>
      </c>
      <c r="BK12" s="5">
        <v>6.8695925922140022</v>
      </c>
      <c r="BL12" s="5">
        <v>7.353124806205197</v>
      </c>
      <c r="BM12" s="5">
        <v>7.7104034035922595</v>
      </c>
      <c r="BN12" s="5">
        <v>8.0551988982762541</v>
      </c>
      <c r="BO12" s="5">
        <v>7.9338272130401553</v>
      </c>
      <c r="BP12" s="5">
        <v>7.2273318374061377</v>
      </c>
      <c r="BQ12" s="5">
        <v>6.1569305658297511</v>
      </c>
      <c r="BR12" s="5">
        <v>5.9825464780424369</v>
      </c>
      <c r="BS12" s="5">
        <v>6.262606418544383</v>
      </c>
      <c r="BT12" s="5">
        <v>6.4717467844017653</v>
      </c>
      <c r="BU12" s="5">
        <v>6.5278732030727618</v>
      </c>
      <c r="BV12" s="5">
        <v>6.7916706469018155</v>
      </c>
      <c r="BW12" s="5">
        <v>7.0815581200214117</v>
      </c>
      <c r="BX12" s="5">
        <v>7.2145507814751753</v>
      </c>
      <c r="BY12" s="5">
        <v>7.5055891721428214</v>
      </c>
      <c r="BZ12" s="5"/>
      <c r="CA12" s="18" t="s">
        <v>38</v>
      </c>
      <c r="CB12" s="17">
        <v>40</v>
      </c>
    </row>
    <row r="13" spans="1:83" s="2" customFormat="1" x14ac:dyDescent="0.25">
      <c r="A13" s="18" t="s">
        <v>39</v>
      </c>
      <c r="B13" s="18">
        <v>46.856143394432557</v>
      </c>
      <c r="C13" s="18">
        <v>41.226153021732657</v>
      </c>
      <c r="D13" s="18">
        <v>41.112643548641408</v>
      </c>
      <c r="E13" s="18">
        <v>40.64721095587219</v>
      </c>
      <c r="F13" s="18">
        <v>38.886610808148973</v>
      </c>
      <c r="G13" s="18">
        <v>39.387888157894743</v>
      </c>
      <c r="H13" s="18">
        <v>40.673891562520595</v>
      </c>
      <c r="I13" s="18">
        <v>39.215438505186313</v>
      </c>
      <c r="J13" s="18">
        <v>36.180647206969155</v>
      </c>
      <c r="K13" s="18">
        <v>38.53079629067296</v>
      </c>
      <c r="L13" s="18">
        <v>41.029769848788895</v>
      </c>
      <c r="M13" s="18">
        <v>40.759820331168065</v>
      </c>
      <c r="N13" s="18">
        <v>39.463382220652612</v>
      </c>
      <c r="O13" s="18">
        <v>38.423545519593119</v>
      </c>
      <c r="P13" s="18">
        <v>37.42582985497436</v>
      </c>
      <c r="Q13" s="18">
        <v>37.620494177894287</v>
      </c>
      <c r="R13" s="18">
        <v>39.72776483027139</v>
      </c>
      <c r="S13" s="18">
        <v>40.371499855923751</v>
      </c>
      <c r="T13" s="18">
        <v>39.468705796345773</v>
      </c>
      <c r="U13" s="18">
        <v>36.861691263367682</v>
      </c>
      <c r="V13" s="18">
        <v>35.159628018525424</v>
      </c>
      <c r="W13" s="18">
        <v>34.000443313410116</v>
      </c>
      <c r="X13" s="18">
        <v>41.582421360378774</v>
      </c>
      <c r="Y13" s="18">
        <v>40.398598259608406</v>
      </c>
      <c r="Z13" s="18">
        <v>38.313617675802</v>
      </c>
      <c r="AA13" s="18">
        <v>36.378785612344693</v>
      </c>
      <c r="AB13" s="18">
        <v>34.051061337820784</v>
      </c>
      <c r="AC13" s="18">
        <v>31.263720945877761</v>
      </c>
      <c r="AD13" s="18">
        <v>31.930526872494202</v>
      </c>
      <c r="AE13" s="18">
        <v>32.728144493201647</v>
      </c>
      <c r="AF13" s="18">
        <v>30.971438880699086</v>
      </c>
      <c r="AG13" s="18">
        <v>30.327777840742247</v>
      </c>
      <c r="AH13" s="18">
        <v>30.858166093110839</v>
      </c>
      <c r="AI13" s="18">
        <v>28.995262854462666</v>
      </c>
      <c r="AJ13" s="18">
        <v>31.740453997304392</v>
      </c>
      <c r="AK13" s="18">
        <v>36.2691590732585</v>
      </c>
      <c r="AL13" s="18">
        <v>35.648881759016945</v>
      </c>
      <c r="AN13" s="2" t="s">
        <v>39</v>
      </c>
      <c r="AO13" s="5">
        <v>5.5213085716298043</v>
      </c>
      <c r="AP13" s="5">
        <v>6.6500263754132121</v>
      </c>
      <c r="AQ13" s="5">
        <v>6.6727831040565553</v>
      </c>
      <c r="AR13" s="5">
        <v>6.7660944632494768</v>
      </c>
      <c r="AS13" s="5">
        <v>7.1190650014789956</v>
      </c>
      <c r="AT13" s="5">
        <v>7.0185673750469846</v>
      </c>
      <c r="AU13" s="5">
        <v>6.7607454530831665</v>
      </c>
      <c r="AV13" s="5">
        <v>7.0531406123676241</v>
      </c>
      <c r="AW13" s="5">
        <v>7.6615649154845027</v>
      </c>
      <c r="AX13" s="5">
        <v>7.1903997914401341</v>
      </c>
      <c r="AY13" s="5">
        <v>6.689397878558216</v>
      </c>
      <c r="AZ13" s="5">
        <v>6.7435181889834102</v>
      </c>
      <c r="BA13" s="5">
        <v>7.0034320929108116</v>
      </c>
      <c r="BB13" s="5">
        <v>7.2119017562346599</v>
      </c>
      <c r="BC13" s="5">
        <v>7.4119268644887519</v>
      </c>
      <c r="BD13" s="5">
        <v>7.3728999616885975</v>
      </c>
      <c r="BE13" s="5">
        <v>6.9504278533415134</v>
      </c>
      <c r="BF13" s="5">
        <v>6.8213698734387247</v>
      </c>
      <c r="BG13" s="5">
        <v>7.0023648060653851</v>
      </c>
      <c r="BH13" s="5">
        <v>7.5250271062290217</v>
      </c>
      <c r="BI13" s="5">
        <v>7.8662619859429483</v>
      </c>
      <c r="BJ13" s="5">
        <v>8.0986589045738455</v>
      </c>
      <c r="BK13" s="5">
        <v>6.5786006019866461</v>
      </c>
      <c r="BL13" s="5">
        <v>6.8159371020362567</v>
      </c>
      <c r="BM13" s="5">
        <v>7.2339404288086335</v>
      </c>
      <c r="BN13" s="5">
        <v>7.6218415179374874</v>
      </c>
      <c r="BO13" s="5">
        <v>8.0885108471949714</v>
      </c>
      <c r="BP13" s="5">
        <v>8.6473254307591638</v>
      </c>
      <c r="BQ13" s="5">
        <v>8.5136421255993859</v>
      </c>
      <c r="BR13" s="5">
        <v>8.353733289259381</v>
      </c>
      <c r="BS13" s="5">
        <v>8.7059230390771969</v>
      </c>
      <c r="BT13" s="5">
        <v>8.8349661860999547</v>
      </c>
      <c r="BU13" s="5">
        <v>8.7286323162821802</v>
      </c>
      <c r="BV13" s="5">
        <v>9.1021128931556365</v>
      </c>
      <c r="BW13" s="5">
        <v>8.551748520822251</v>
      </c>
      <c r="BX13" s="5">
        <v>7.6438197840165483</v>
      </c>
      <c r="BY13" s="5">
        <v>7.7681748897130518</v>
      </c>
      <c r="BZ13" s="17"/>
      <c r="CA13" s="2" t="s">
        <v>39</v>
      </c>
      <c r="CB13" s="17">
        <v>31</v>
      </c>
      <c r="CC13" s="17"/>
      <c r="CD13" s="17"/>
      <c r="CE13" s="17"/>
    </row>
    <row r="14" spans="1:83" x14ac:dyDescent="0.25">
      <c r="A14" s="18" t="s">
        <v>40</v>
      </c>
      <c r="B14" s="18">
        <v>64.736231056861655</v>
      </c>
      <c r="C14" s="18">
        <v>62.540902308882075</v>
      </c>
      <c r="D14" s="18">
        <v>58.35245491726981</v>
      </c>
      <c r="E14" s="18">
        <v>53.355310398546017</v>
      </c>
      <c r="F14" s="18">
        <v>49.770586583442331</v>
      </c>
      <c r="G14" s="18">
        <v>47.296361153399509</v>
      </c>
      <c r="H14" s="18">
        <v>45.602557777845476</v>
      </c>
      <c r="I14" s="18">
        <v>43.430624178397132</v>
      </c>
      <c r="J14" s="18">
        <v>41.46950603737934</v>
      </c>
      <c r="K14" s="18">
        <v>44.275432835587026</v>
      </c>
      <c r="L14" s="18">
        <v>48.536924754297004</v>
      </c>
      <c r="M14" s="18">
        <v>48.283062708443467</v>
      </c>
      <c r="N14" s="18">
        <v>46.648524292259971</v>
      </c>
      <c r="O14" s="18">
        <v>44.492459733210666</v>
      </c>
      <c r="P14" s="18">
        <v>42.595441605228423</v>
      </c>
      <c r="Q14" s="18">
        <v>41.863563058382709</v>
      </c>
      <c r="R14" s="18">
        <v>44.541571595951851</v>
      </c>
      <c r="S14" s="18">
        <v>44.571195416636847</v>
      </c>
      <c r="T14" s="18">
        <v>43.364551812054039</v>
      </c>
      <c r="U14" s="18">
        <v>40.962858817950085</v>
      </c>
      <c r="V14" s="18">
        <v>40.118777679296848</v>
      </c>
      <c r="W14" s="18">
        <v>39.611159272611651</v>
      </c>
      <c r="X14" s="18">
        <v>38.128513835283997</v>
      </c>
      <c r="Y14" s="18">
        <v>35.761967639222512</v>
      </c>
      <c r="Z14" s="18">
        <v>33.243967719201272</v>
      </c>
      <c r="AA14" s="18">
        <v>30.900077073934845</v>
      </c>
      <c r="AB14" s="18">
        <v>39.244640547757463</v>
      </c>
      <c r="AC14" s="18">
        <v>40.379441006460389</v>
      </c>
      <c r="AD14" s="18">
        <v>45.248724238721607</v>
      </c>
      <c r="AE14" s="18">
        <v>44.941236840293861</v>
      </c>
      <c r="AF14" s="18">
        <v>43.819092284722991</v>
      </c>
      <c r="AG14" s="18">
        <v>44.122059552829363</v>
      </c>
      <c r="AH14" s="18">
        <v>44.377037808583758</v>
      </c>
      <c r="AI14" s="18">
        <v>43.043431821276165</v>
      </c>
      <c r="AJ14" s="18">
        <v>42.252178924672101</v>
      </c>
      <c r="AK14" s="18">
        <v>41.387748551629059</v>
      </c>
      <c r="AL14" s="18">
        <v>49.424292758206754</v>
      </c>
      <c r="AN14" s="18" t="s">
        <v>40</v>
      </c>
      <c r="AO14" s="5">
        <v>1.9366535470576072</v>
      </c>
      <c r="AP14" s="5">
        <v>2.3767798135282541</v>
      </c>
      <c r="AQ14" s="5">
        <v>3.2164926421766267</v>
      </c>
      <c r="AR14" s="5">
        <v>4.2183355607209698</v>
      </c>
      <c r="AS14" s="5">
        <v>4.9370120279799288</v>
      </c>
      <c r="AT14" s="5">
        <v>5.4330523599501115</v>
      </c>
      <c r="AU14" s="5">
        <v>5.7726312756382816</v>
      </c>
      <c r="AV14" s="5">
        <v>6.2080672107013637</v>
      </c>
      <c r="AW14" s="5">
        <v>6.6012382135902872</v>
      </c>
      <c r="AX14" s="5">
        <v>6.0386973700734998</v>
      </c>
      <c r="AY14" s="5">
        <v>5.1843403497398413</v>
      </c>
      <c r="AZ14" s="5">
        <v>5.2352353942943068</v>
      </c>
      <c r="BA14" s="5">
        <v>5.5629326884602817</v>
      </c>
      <c r="BB14" s="5">
        <v>5.9951871494458562</v>
      </c>
      <c r="BC14" s="5">
        <v>6.3755071843674447</v>
      </c>
      <c r="BD14" s="5">
        <v>6.5222364487792648</v>
      </c>
      <c r="BE14" s="5">
        <v>5.985341051995718</v>
      </c>
      <c r="BF14" s="5">
        <v>5.9794019772176554</v>
      </c>
      <c r="BG14" s="5">
        <v>6.2213136021323647</v>
      </c>
      <c r="BH14" s="5">
        <v>6.7028124080294358</v>
      </c>
      <c r="BI14" s="5">
        <v>6.8720363935011539</v>
      </c>
      <c r="BJ14" s="5">
        <v>6.973805294551509</v>
      </c>
      <c r="BK14" s="5">
        <v>7.2710506166616131</v>
      </c>
      <c r="BL14" s="5">
        <v>7.7455030842756063</v>
      </c>
      <c r="BM14" s="5">
        <v>8.2503194607715074</v>
      </c>
      <c r="BN14" s="5">
        <v>8.7202298738091937</v>
      </c>
      <c r="BO14" s="5">
        <v>7.0472860969644131</v>
      </c>
      <c r="BP14" s="5">
        <v>6.8197778071295732</v>
      </c>
      <c r="BQ14" s="5">
        <v>5.8435689129602588</v>
      </c>
      <c r="BR14" s="5">
        <v>5.9052149333029185</v>
      </c>
      <c r="BS14" s="5">
        <v>6.1301859287122875</v>
      </c>
      <c r="BT14" s="5">
        <v>6.069446118013234</v>
      </c>
      <c r="BU14" s="5">
        <v>6.0183272922612101</v>
      </c>
      <c r="BV14" s="5">
        <v>6.2856927265620088</v>
      </c>
      <c r="BW14" s="5">
        <v>6.4443255434177704</v>
      </c>
      <c r="BX14" s="5">
        <v>6.6176292060520838</v>
      </c>
      <c r="BY14" s="5">
        <v>5.0064380802479738</v>
      </c>
      <c r="CA14" s="18" t="s">
        <v>40</v>
      </c>
      <c r="CB14" s="17">
        <v>70</v>
      </c>
    </row>
    <row r="15" spans="1:83" x14ac:dyDescent="0.25">
      <c r="A15" s="18" t="s">
        <v>41</v>
      </c>
      <c r="B15" s="18">
        <v>81.101202237268183</v>
      </c>
      <c r="C15" s="18">
        <v>77.220221289421943</v>
      </c>
      <c r="D15" s="18">
        <v>73.246975071575761</v>
      </c>
      <c r="E15" s="18">
        <v>66.088282373335943</v>
      </c>
      <c r="F15" s="18">
        <v>62.407317781720636</v>
      </c>
      <c r="G15" s="18">
        <v>59.513151638788884</v>
      </c>
      <c r="H15" s="18">
        <v>57.399888784165888</v>
      </c>
      <c r="I15" s="18">
        <v>53.50971464536368</v>
      </c>
      <c r="J15" s="18">
        <v>49.965755143454395</v>
      </c>
      <c r="K15" s="18">
        <v>52.45596639338315</v>
      </c>
      <c r="L15" s="18">
        <v>56.252999289614934</v>
      </c>
      <c r="M15" s="18">
        <v>53.77721572024253</v>
      </c>
      <c r="N15" s="18">
        <v>52.135780774291455</v>
      </c>
      <c r="O15" s="18">
        <v>49.780593561322775</v>
      </c>
      <c r="P15" s="18">
        <v>47.520554906529675</v>
      </c>
      <c r="Q15" s="18">
        <v>46.767580457921312</v>
      </c>
      <c r="R15" s="18">
        <v>50.316405423935393</v>
      </c>
      <c r="S15" s="18">
        <v>50.311635918171717</v>
      </c>
      <c r="T15" s="18">
        <v>48.868000447277197</v>
      </c>
      <c r="U15" s="18">
        <v>46.932663340781133</v>
      </c>
      <c r="V15" s="18">
        <v>44.787811013298665</v>
      </c>
      <c r="W15" s="18">
        <v>43.999213736865912</v>
      </c>
      <c r="X15" s="18">
        <v>41.86372879722326</v>
      </c>
      <c r="Y15" s="18">
        <v>39.718275799668007</v>
      </c>
      <c r="Z15" s="18">
        <v>38.126033983247694</v>
      </c>
      <c r="AA15" s="18">
        <v>38.352739462881594</v>
      </c>
      <c r="AB15" s="18">
        <v>41.851717072630464</v>
      </c>
      <c r="AC15" s="18">
        <v>40.707989917013627</v>
      </c>
      <c r="AD15" s="18">
        <v>45.759264029845511</v>
      </c>
      <c r="AE15" s="18">
        <v>47.327512094106325</v>
      </c>
      <c r="AF15" s="18">
        <v>44.64101267810814</v>
      </c>
      <c r="AG15" s="18">
        <v>41.786237382317879</v>
      </c>
      <c r="AH15" s="18">
        <v>41.933821906687612</v>
      </c>
      <c r="AI15" s="18">
        <v>39.73861302513248</v>
      </c>
      <c r="AJ15" s="18">
        <v>39.968781731564938</v>
      </c>
      <c r="AK15" s="18">
        <v>41.896598456170601</v>
      </c>
      <c r="AL15" s="18">
        <v>43.055326477090084</v>
      </c>
      <c r="AN15" s="18" t="s">
        <v>41</v>
      </c>
      <c r="AO15" s="5">
        <v>0</v>
      </c>
      <c r="AP15" s="5">
        <v>0</v>
      </c>
      <c r="AQ15" s="5">
        <v>0.2303933837308689</v>
      </c>
      <c r="AR15" s="5">
        <v>1.6655901363751691</v>
      </c>
      <c r="AS15" s="5">
        <v>2.4035612508195574</v>
      </c>
      <c r="AT15" s="5">
        <v>2.9837925898418405</v>
      </c>
      <c r="AU15" s="5">
        <v>3.4074660333442397</v>
      </c>
      <c r="AV15" s="5">
        <v>4.1873801219323079</v>
      </c>
      <c r="AW15" s="5">
        <v>4.8978840341750747</v>
      </c>
      <c r="AX15" s="5">
        <v>4.398638815816307</v>
      </c>
      <c r="AY15" s="5">
        <v>3.6373979703061536</v>
      </c>
      <c r="AZ15" s="5">
        <v>4.1337506828463999</v>
      </c>
      <c r="BA15" s="5">
        <v>4.4628306145335213</v>
      </c>
      <c r="BB15" s="5">
        <v>4.9350057982445286</v>
      </c>
      <c r="BC15" s="5">
        <v>5.3881053060648867</v>
      </c>
      <c r="BD15" s="5">
        <v>5.5390639418130831</v>
      </c>
      <c r="BE15" s="5">
        <v>4.8275845863465792</v>
      </c>
      <c r="BF15" s="5">
        <v>4.8285407915466472</v>
      </c>
      <c r="BG15" s="5">
        <v>5.1179652754806169</v>
      </c>
      <c r="BH15" s="5">
        <v>5.5059676171928293</v>
      </c>
      <c r="BI15" s="5">
        <v>5.9359742154731689</v>
      </c>
      <c r="BJ15" s="5">
        <v>6.0940746254207445</v>
      </c>
      <c r="BK15" s="5">
        <v>6.5222032209462277</v>
      </c>
      <c r="BL15" s="5">
        <v>6.9523302434121277</v>
      </c>
      <c r="BM15" s="5">
        <v>7.2715477850329293</v>
      </c>
      <c r="BN15" s="5">
        <v>7.2260971724850211</v>
      </c>
      <c r="BO15" s="5">
        <v>6.5246113684748224</v>
      </c>
      <c r="BP15" s="5">
        <v>6.7539093099908758</v>
      </c>
      <c r="BQ15" s="5">
        <v>5.7412143237631428</v>
      </c>
      <c r="BR15" s="5">
        <v>5.4268071234483086</v>
      </c>
      <c r="BS15" s="5">
        <v>5.9654047976814031</v>
      </c>
      <c r="BT15" s="5">
        <v>6.5377389383904694</v>
      </c>
      <c r="BU15" s="5">
        <v>6.5081507385550346</v>
      </c>
      <c r="BV15" s="5">
        <v>6.9482529738358565</v>
      </c>
      <c r="BW15" s="5">
        <v>6.9021080429166375</v>
      </c>
      <c r="BX15" s="5">
        <v>6.5156134105198982</v>
      </c>
      <c r="BY15" s="5">
        <v>6.2833080493426401</v>
      </c>
      <c r="CA15" s="18" t="s">
        <v>41</v>
      </c>
      <c r="CB15" s="17">
        <v>57</v>
      </c>
    </row>
    <row r="16" spans="1:83" x14ac:dyDescent="0.25">
      <c r="A16" s="18" t="s">
        <v>42</v>
      </c>
      <c r="B16" s="18">
        <v>52.955896829738144</v>
      </c>
      <c r="C16" s="18">
        <v>50.518357719535267</v>
      </c>
      <c r="D16" s="18">
        <v>47.783784556776368</v>
      </c>
      <c r="E16" s="18">
        <v>43.83771578718801</v>
      </c>
      <c r="F16" s="18">
        <v>41.489611942705032</v>
      </c>
      <c r="G16" s="18">
        <v>39.617253252586316</v>
      </c>
      <c r="H16" s="18">
        <v>37.70157470600072</v>
      </c>
      <c r="I16" s="18">
        <v>40.316283513884549</v>
      </c>
      <c r="J16" s="18">
        <v>42.993988498807582</v>
      </c>
      <c r="K16" s="18">
        <v>41.144683151647641</v>
      </c>
      <c r="L16" s="18">
        <v>40.44508996646509</v>
      </c>
      <c r="M16" s="18">
        <v>38.980188822222139</v>
      </c>
      <c r="N16" s="18">
        <v>38.41301312851607</v>
      </c>
      <c r="O16" s="18">
        <v>37.488078713509474</v>
      </c>
      <c r="P16" s="18">
        <v>35.893213244264857</v>
      </c>
      <c r="Q16" s="18">
        <v>35.119093549143713</v>
      </c>
      <c r="R16" s="18">
        <v>38.339900078998284</v>
      </c>
      <c r="S16" s="18">
        <v>40.267226904372819</v>
      </c>
      <c r="T16" s="18">
        <v>38.959255740539547</v>
      </c>
      <c r="U16" s="18">
        <v>35.804722384854593</v>
      </c>
      <c r="V16" s="18">
        <v>38.14171712073842</v>
      </c>
      <c r="W16" s="18">
        <v>41.012659099327728</v>
      </c>
      <c r="X16" s="18">
        <v>39.602675112175923</v>
      </c>
      <c r="Y16" s="18">
        <v>37.575806162552908</v>
      </c>
      <c r="Z16" s="18">
        <v>35.701682626250623</v>
      </c>
      <c r="AA16" s="18">
        <v>33.318286831093154</v>
      </c>
      <c r="AB16" s="18">
        <v>35.722944166938611</v>
      </c>
      <c r="AC16" s="18">
        <v>37.90824154255337</v>
      </c>
      <c r="AD16" s="18">
        <v>39.571683037584471</v>
      </c>
      <c r="AE16" s="18">
        <v>38.149953768155207</v>
      </c>
      <c r="AF16" s="18">
        <v>36.030557680450059</v>
      </c>
      <c r="AG16" s="18">
        <v>34.08031242635424</v>
      </c>
      <c r="AH16" s="18">
        <v>33.780677458078081</v>
      </c>
      <c r="AI16" s="18">
        <v>35.766140464177596</v>
      </c>
      <c r="AJ16" s="18">
        <v>33.552796157842373</v>
      </c>
      <c r="AK16" s="18">
        <v>36.095637085352095</v>
      </c>
      <c r="AL16" s="18">
        <v>34.664196435271265</v>
      </c>
      <c r="AN16" s="18" t="s">
        <v>42</v>
      </c>
      <c r="AO16" s="5">
        <v>4.2984112227278155</v>
      </c>
      <c r="AP16" s="5">
        <v>4.7870965683450146</v>
      </c>
      <c r="AQ16" s="5">
        <v>5.3353322153402853</v>
      </c>
      <c r="AR16" s="5">
        <v>6.1264522315992327</v>
      </c>
      <c r="AS16" s="5">
        <v>6.5972073197876373</v>
      </c>
      <c r="AT16" s="5">
        <v>6.972583554683772</v>
      </c>
      <c r="AU16" s="5">
        <v>7.3566446877794869</v>
      </c>
      <c r="AV16" s="5">
        <v>6.832439815693272</v>
      </c>
      <c r="AW16" s="5">
        <v>6.2956052760788097</v>
      </c>
      <c r="AX16" s="5">
        <v>6.6663597058009127</v>
      </c>
      <c r="AY16" s="5">
        <v>6.8066163015048957</v>
      </c>
      <c r="AZ16" s="5">
        <v>7.1003041931054591</v>
      </c>
      <c r="BA16" s="5">
        <v>7.2140133224253811</v>
      </c>
      <c r="BB16" s="5">
        <v>7.3994470216750807</v>
      </c>
      <c r="BC16" s="5">
        <v>7.7191905612919163</v>
      </c>
      <c r="BD16" s="5">
        <v>7.8743884611639192</v>
      </c>
      <c r="BE16" s="5">
        <v>7.2286712516964124</v>
      </c>
      <c r="BF16" s="5">
        <v>6.8422748358058527</v>
      </c>
      <c r="BG16" s="5">
        <v>7.1045009217708879</v>
      </c>
      <c r="BH16" s="5">
        <v>7.736931481236077</v>
      </c>
      <c r="BI16" s="5">
        <v>7.2684035813428487</v>
      </c>
      <c r="BJ16" s="5">
        <v>6.6928282942915276</v>
      </c>
      <c r="BK16" s="5">
        <v>6.9755062251570745</v>
      </c>
      <c r="BL16" s="5">
        <v>7.3818591525916846</v>
      </c>
      <c r="BM16" s="5">
        <v>7.7575892092843883</v>
      </c>
      <c r="BN16" s="5">
        <v>8.2354197364024397</v>
      </c>
      <c r="BO16" s="5">
        <v>7.7533266301462849</v>
      </c>
      <c r="BP16" s="5">
        <v>7.3152114840923721</v>
      </c>
      <c r="BQ16" s="5">
        <v>6.981719611690945</v>
      </c>
      <c r="BR16" s="5">
        <v>7.2667522729093745</v>
      </c>
      <c r="BS16" s="5">
        <v>7.6916553258633549</v>
      </c>
      <c r="BT16" s="5">
        <v>8.0826464989062323</v>
      </c>
      <c r="BU16" s="5">
        <v>8.142718239875693</v>
      </c>
      <c r="BV16" s="5">
        <v>7.7446665034811328</v>
      </c>
      <c r="BW16" s="5">
        <v>8.18840458455802</v>
      </c>
      <c r="BX16" s="5">
        <v>7.6786080063992301</v>
      </c>
      <c r="BY16" s="5">
        <v>7.9655876351105164</v>
      </c>
      <c r="CA16" s="18" t="s">
        <v>42</v>
      </c>
      <c r="CB16" s="17">
        <v>26</v>
      </c>
    </row>
    <row r="17" spans="1:80" x14ac:dyDescent="0.25">
      <c r="A17" s="18" t="s">
        <v>43</v>
      </c>
      <c r="B17" s="18">
        <v>56.259134265472611</v>
      </c>
      <c r="C17" s="18">
        <v>52.666312848251742</v>
      </c>
      <c r="D17" s="18">
        <v>49.972677636848822</v>
      </c>
      <c r="E17" s="18">
        <v>46.361025509711489</v>
      </c>
      <c r="F17" s="18">
        <v>44.28844767013446</v>
      </c>
      <c r="G17" s="18">
        <v>43.013131036481546</v>
      </c>
      <c r="H17" s="18">
        <v>41.762874514705885</v>
      </c>
      <c r="I17" s="18">
        <v>39.494283957009273</v>
      </c>
      <c r="J17" s="18">
        <v>36.809937284410118</v>
      </c>
      <c r="K17" s="18">
        <v>38.633336064275611</v>
      </c>
      <c r="L17" s="18">
        <v>41.880388486521205</v>
      </c>
      <c r="M17" s="18">
        <v>40.878926812620783</v>
      </c>
      <c r="N17" s="18">
        <v>39.047290755279477</v>
      </c>
      <c r="O17" s="18">
        <v>37.417848649410459</v>
      </c>
      <c r="P17" s="18">
        <v>35.366478743068392</v>
      </c>
      <c r="Q17" s="18">
        <v>34.553657936491021</v>
      </c>
      <c r="R17" s="18">
        <v>36.701689478615705</v>
      </c>
      <c r="S17" s="18">
        <v>36.052442566592568</v>
      </c>
      <c r="T17" s="18">
        <v>34.241598136227829</v>
      </c>
      <c r="U17" s="18">
        <v>31.480421173598817</v>
      </c>
      <c r="V17" s="18">
        <v>30.702688005554052</v>
      </c>
      <c r="W17" s="18">
        <v>31.080072155616079</v>
      </c>
      <c r="X17" s="18">
        <v>30.79268237791285</v>
      </c>
      <c r="Y17" s="18">
        <v>29.987419004203709</v>
      </c>
      <c r="Z17" s="18">
        <v>28.389500500081251</v>
      </c>
      <c r="AA17" s="18">
        <v>26.781931870894205</v>
      </c>
      <c r="AB17" s="18">
        <v>34.014028545828523</v>
      </c>
      <c r="AC17" s="18">
        <v>34.363456588858881</v>
      </c>
      <c r="AD17" s="18">
        <v>37.997491545679168</v>
      </c>
      <c r="AE17" s="18">
        <v>37.191543720098359</v>
      </c>
      <c r="AF17" s="18">
        <v>35.228226319932425</v>
      </c>
      <c r="AG17" s="18">
        <v>34.870660269705951</v>
      </c>
      <c r="AH17" s="18">
        <v>34.258270605521389</v>
      </c>
      <c r="AI17" s="18">
        <v>32.845422008771642</v>
      </c>
      <c r="AJ17" s="18">
        <v>32.846623466150312</v>
      </c>
      <c r="AK17" s="18">
        <v>33.068646392853559</v>
      </c>
      <c r="AL17" s="18">
        <v>35.453679154573706</v>
      </c>
      <c r="AN17" s="18" t="s">
        <v>43</v>
      </c>
      <c r="AO17" s="5">
        <v>3.6361680114575705</v>
      </c>
      <c r="AP17" s="5">
        <v>4.3564679109202391</v>
      </c>
      <c r="AQ17" s="5">
        <v>4.8964961913860794</v>
      </c>
      <c r="AR17" s="5">
        <v>5.6205713295496276</v>
      </c>
      <c r="AS17" s="5">
        <v>6.0360881159727793</v>
      </c>
      <c r="AT17" s="5">
        <v>6.2917675211890369</v>
      </c>
      <c r="AU17" s="5">
        <v>6.542422798019957</v>
      </c>
      <c r="AV17" s="5">
        <v>6.9972368176643895</v>
      </c>
      <c r="AW17" s="5">
        <v>7.5354029032728844</v>
      </c>
      <c r="AX17" s="5">
        <v>7.1698423019242625</v>
      </c>
      <c r="AY17" s="5">
        <v>6.5188632351431828</v>
      </c>
      <c r="AZ17" s="5">
        <v>6.7196393548714433</v>
      </c>
      <c r="BA17" s="5">
        <v>7.0868513909697111</v>
      </c>
      <c r="BB17" s="5">
        <v>7.4135269611530932</v>
      </c>
      <c r="BC17" s="5">
        <v>7.8247919158253723</v>
      </c>
      <c r="BD17" s="5">
        <v>7.9877487336768214</v>
      </c>
      <c r="BE17" s="5">
        <v>7.5571047566567024</v>
      </c>
      <c r="BF17" s="5">
        <v>7.6872677765093442</v>
      </c>
      <c r="BG17" s="5">
        <v>8.050311443217165</v>
      </c>
      <c r="BH17" s="5">
        <v>8.6038807019193584</v>
      </c>
      <c r="BI17" s="5">
        <v>8.759803041968409</v>
      </c>
      <c r="BJ17" s="5">
        <v>8.6841439056568834</v>
      </c>
      <c r="BK17" s="5">
        <v>8.7417606931192431</v>
      </c>
      <c r="BL17" s="5">
        <v>8.9032023735611112</v>
      </c>
      <c r="BM17" s="5">
        <v>9.2235579950100757</v>
      </c>
      <c r="BN17" s="5">
        <v>9.5458483032432238</v>
      </c>
      <c r="BO17" s="5">
        <v>8.0959352953517865</v>
      </c>
      <c r="BP17" s="5">
        <v>8.0258808854504728</v>
      </c>
      <c r="BQ17" s="5">
        <v>7.2973183686788357</v>
      </c>
      <c r="BR17" s="5">
        <v>7.4588972701392553</v>
      </c>
      <c r="BS17" s="5">
        <v>7.8525091872733741</v>
      </c>
      <c r="BT17" s="5">
        <v>7.9241951299130218</v>
      </c>
      <c r="BU17" s="5">
        <v>8.0469688952412533</v>
      </c>
      <c r="BV17" s="5">
        <v>8.3302211318586838</v>
      </c>
      <c r="BW17" s="5">
        <v>8.3299802599843069</v>
      </c>
      <c r="BX17" s="5">
        <v>8.2854684200647881</v>
      </c>
      <c r="BY17" s="5">
        <v>7.8073097088502852</v>
      </c>
      <c r="CA17" s="18" t="s">
        <v>43</v>
      </c>
      <c r="CB17" s="17">
        <v>29</v>
      </c>
    </row>
    <row r="18" spans="1:80" x14ac:dyDescent="0.25">
      <c r="A18" s="18" t="s">
        <v>44</v>
      </c>
      <c r="B18" s="18">
        <v>50.717794406493546</v>
      </c>
      <c r="C18" s="18">
        <v>47.114818076584598</v>
      </c>
      <c r="D18" s="18">
        <v>44.370781189074066</v>
      </c>
      <c r="E18" s="18">
        <v>39.889668766497202</v>
      </c>
      <c r="F18" s="18">
        <v>37.397746429333331</v>
      </c>
      <c r="G18" s="18">
        <v>35.005390760193514</v>
      </c>
      <c r="H18" s="18">
        <v>33.22369691368803</v>
      </c>
      <c r="I18" s="18">
        <v>33.954629101743059</v>
      </c>
      <c r="J18" s="18">
        <v>34.451793326923763</v>
      </c>
      <c r="K18" s="18">
        <v>33.492104625321247</v>
      </c>
      <c r="L18" s="18">
        <v>33.366025389508486</v>
      </c>
      <c r="M18" s="18">
        <v>31.097720784178939</v>
      </c>
      <c r="N18" s="18">
        <v>30.191569879483417</v>
      </c>
      <c r="O18" s="18">
        <v>29.420597766219181</v>
      </c>
      <c r="P18" s="18">
        <v>27.946818137018713</v>
      </c>
      <c r="Q18" s="18">
        <v>27.542806934407736</v>
      </c>
      <c r="R18" s="18">
        <v>28.970656527204991</v>
      </c>
      <c r="S18" s="18">
        <v>28.580903096557254</v>
      </c>
      <c r="T18" s="18">
        <v>29.660219093834012</v>
      </c>
      <c r="U18" s="18">
        <v>29.686353100903851</v>
      </c>
      <c r="V18" s="18">
        <v>29.420542869375154</v>
      </c>
      <c r="W18" s="18">
        <v>31.049244151509043</v>
      </c>
      <c r="X18" s="18">
        <v>31.753016275525759</v>
      </c>
      <c r="Y18" s="18">
        <v>31.023471574309863</v>
      </c>
      <c r="Z18" s="18">
        <v>29.471258220140783</v>
      </c>
      <c r="AA18" s="18">
        <v>28.407543647008325</v>
      </c>
      <c r="AB18" s="18">
        <v>27.376828359246385</v>
      </c>
      <c r="AC18" s="18">
        <v>25.996026703209711</v>
      </c>
      <c r="AD18" s="18">
        <v>27.736139284223455</v>
      </c>
      <c r="AE18" s="18">
        <v>27.587169751657107</v>
      </c>
      <c r="AF18" s="18">
        <v>26.880202484031134</v>
      </c>
      <c r="AG18" s="18">
        <v>26.392823852199747</v>
      </c>
      <c r="AH18" s="18">
        <v>26.908727172480219</v>
      </c>
      <c r="AI18" s="18">
        <v>27.120812003480406</v>
      </c>
      <c r="AJ18" s="18">
        <v>27.753693226596081</v>
      </c>
      <c r="AK18" s="18">
        <v>28.639351518075994</v>
      </c>
      <c r="AL18" s="18">
        <v>29.133142775546183</v>
      </c>
      <c r="AN18" s="18" t="s">
        <v>44</v>
      </c>
      <c r="AO18" s="5">
        <v>4.7471128873090853</v>
      </c>
      <c r="AP18" s="5">
        <v>5.4694486749328561</v>
      </c>
      <c r="AQ18" s="5">
        <v>6.01958163860367</v>
      </c>
      <c r="AR18" s="5">
        <v>6.9179688537299286</v>
      </c>
      <c r="AS18" s="5">
        <v>7.4175571161257636</v>
      </c>
      <c r="AT18" s="5">
        <v>7.8971839463658542</v>
      </c>
      <c r="AU18" s="5">
        <v>8.2543834142714605</v>
      </c>
      <c r="AV18" s="5">
        <v>8.1078438787836866</v>
      </c>
      <c r="AW18" s="5">
        <v>8.0081708642281519</v>
      </c>
      <c r="AX18" s="5">
        <v>8.2005722098576435</v>
      </c>
      <c r="AY18" s="5">
        <v>8.2258489632317389</v>
      </c>
      <c r="AZ18" s="5">
        <v>8.6806056542652179</v>
      </c>
      <c r="BA18" s="5">
        <v>8.8622735775362482</v>
      </c>
      <c r="BB18" s="5">
        <v>9.0168404405066642</v>
      </c>
      <c r="BC18" s="5">
        <v>9.3123083181069859</v>
      </c>
      <c r="BD18" s="5">
        <v>9.3933057278940755</v>
      </c>
      <c r="BE18" s="5">
        <v>9.1070460454033082</v>
      </c>
      <c r="BF18" s="5">
        <v>9.1851850131697486</v>
      </c>
      <c r="BG18" s="5">
        <v>8.96880041898965</v>
      </c>
      <c r="BH18" s="5">
        <v>8.9635609927897484</v>
      </c>
      <c r="BI18" s="5">
        <v>9.0168514463949734</v>
      </c>
      <c r="BJ18" s="5">
        <v>8.6903243988348908</v>
      </c>
      <c r="BK18" s="5">
        <v>8.5492299966071315</v>
      </c>
      <c r="BL18" s="5">
        <v>8.695491364461537</v>
      </c>
      <c r="BM18" s="5">
        <v>9.006683876728804</v>
      </c>
      <c r="BN18" s="5">
        <v>9.2199406493620941</v>
      </c>
      <c r="BO18" s="5">
        <v>9.4265816236646351</v>
      </c>
      <c r="BP18" s="5">
        <v>9.7034089909403658</v>
      </c>
      <c r="BQ18" s="5">
        <v>9.3545458631627909</v>
      </c>
      <c r="BR18" s="5">
        <v>9.3844117337057078</v>
      </c>
      <c r="BS18" s="5">
        <v>9.5261467081616029</v>
      </c>
      <c r="BT18" s="5">
        <v>9.6238578768341476</v>
      </c>
      <c r="BU18" s="5">
        <v>9.5204279907982521</v>
      </c>
      <c r="BV18" s="5">
        <v>9.4779085709031321</v>
      </c>
      <c r="BW18" s="5">
        <v>9.3510265947500688</v>
      </c>
      <c r="BX18" s="5">
        <v>9.1734670936700731</v>
      </c>
      <c r="BY18" s="5">
        <v>9.0744703020659845</v>
      </c>
      <c r="CA18" s="18" t="s">
        <v>44</v>
      </c>
      <c r="CB18" s="17">
        <v>8</v>
      </c>
    </row>
    <row r="19" spans="1:80" x14ac:dyDescent="0.25">
      <c r="A19" s="18" t="s">
        <v>45</v>
      </c>
      <c r="B19" s="18">
        <v>58.538036283672348</v>
      </c>
      <c r="C19" s="18">
        <v>54.687039258065781</v>
      </c>
      <c r="D19" s="18">
        <v>51.882019676324461</v>
      </c>
      <c r="E19" s="18">
        <v>47.49384140429089</v>
      </c>
      <c r="F19" s="18">
        <v>44.259878690747705</v>
      </c>
      <c r="G19" s="18">
        <v>42.221836011123123</v>
      </c>
      <c r="H19" s="18">
        <v>39.647672258848338</v>
      </c>
      <c r="I19" s="18">
        <v>36.818504030547309</v>
      </c>
      <c r="J19" s="18">
        <v>33.650900041817373</v>
      </c>
      <c r="K19" s="18">
        <v>35.745410625665578</v>
      </c>
      <c r="L19" s="18">
        <v>38.684327632384203</v>
      </c>
      <c r="M19" s="18">
        <v>38.7474502185527</v>
      </c>
      <c r="N19" s="18">
        <v>37.921038210216921</v>
      </c>
      <c r="O19" s="18">
        <v>36.953026163247948</v>
      </c>
      <c r="P19" s="18">
        <v>35.498836451683907</v>
      </c>
      <c r="Q19" s="18">
        <v>36.216577890524633</v>
      </c>
      <c r="R19" s="18">
        <v>38.803967338993139</v>
      </c>
      <c r="S19" s="18">
        <v>36.349124128151217</v>
      </c>
      <c r="T19" s="18">
        <v>36.615503995426707</v>
      </c>
      <c r="U19" s="18">
        <v>35.472942433858456</v>
      </c>
      <c r="V19" s="18">
        <v>34.691352565063873</v>
      </c>
      <c r="W19" s="18">
        <v>34.002492187268167</v>
      </c>
      <c r="X19" s="18">
        <v>33.720994547352952</v>
      </c>
      <c r="Y19" s="18">
        <v>32.907470006657277</v>
      </c>
      <c r="Z19" s="18">
        <v>32.597310482484964</v>
      </c>
      <c r="AA19" s="18">
        <v>31.203709372107941</v>
      </c>
      <c r="AB19" s="18">
        <v>33.18508290193941</v>
      </c>
      <c r="AC19" s="18">
        <v>36.479566762317603</v>
      </c>
      <c r="AD19" s="18">
        <v>36.764339348582254</v>
      </c>
      <c r="AE19" s="18">
        <v>36.957034587219944</v>
      </c>
      <c r="AF19" s="18">
        <v>34.380552357356265</v>
      </c>
      <c r="AG19" s="18">
        <v>34.237928413364685</v>
      </c>
      <c r="AH19" s="18">
        <v>34.056582326764143</v>
      </c>
      <c r="AI19" s="18">
        <v>35.164972024177096</v>
      </c>
      <c r="AJ19" s="18">
        <v>35.889485694989361</v>
      </c>
      <c r="AK19" s="18">
        <v>35.473891064311694</v>
      </c>
      <c r="AL19" s="18">
        <v>34.371571111357603</v>
      </c>
      <c r="AN19" s="18" t="s">
        <v>45</v>
      </c>
      <c r="AO19" s="5">
        <v>3.1792867184640889</v>
      </c>
      <c r="AP19" s="5">
        <v>3.9513464587784579</v>
      </c>
      <c r="AQ19" s="5">
        <v>4.5137054207448895</v>
      </c>
      <c r="AR19" s="5">
        <v>5.3934609112404353</v>
      </c>
      <c r="AS19" s="5">
        <v>6.0418157129196794</v>
      </c>
      <c r="AT19" s="5">
        <v>6.4504087841471787</v>
      </c>
      <c r="AU19" s="5">
        <v>6.9664850586529736</v>
      </c>
      <c r="AV19" s="5">
        <v>7.5336854156316226</v>
      </c>
      <c r="AW19" s="5">
        <v>8.1687364158521145</v>
      </c>
      <c r="AX19" s="5">
        <v>7.7488224853299705</v>
      </c>
      <c r="AY19" s="5">
        <v>7.1596193553547476</v>
      </c>
      <c r="AZ19" s="5">
        <v>7.1469643449350624</v>
      </c>
      <c r="BA19" s="5">
        <v>7.3126459687602345</v>
      </c>
      <c r="BB19" s="5">
        <v>7.5067160042950789</v>
      </c>
      <c r="BC19" s="5">
        <v>7.7982564348933394</v>
      </c>
      <c r="BD19" s="5">
        <v>7.6543614214203153</v>
      </c>
      <c r="BE19" s="5">
        <v>7.1356336186217417</v>
      </c>
      <c r="BF19" s="5">
        <v>7.6277881436116912</v>
      </c>
      <c r="BG19" s="5">
        <v>7.5743834876781291</v>
      </c>
      <c r="BH19" s="5">
        <v>7.8034477473106376</v>
      </c>
      <c r="BI19" s="5">
        <v>7.960143290600195</v>
      </c>
      <c r="BJ19" s="5">
        <v>8.0982481400346202</v>
      </c>
      <c r="BK19" s="5">
        <v>8.1546836535722651</v>
      </c>
      <c r="BL19" s="5">
        <v>8.3177815582064376</v>
      </c>
      <c r="BM19" s="5">
        <v>8.3799632945454281</v>
      </c>
      <c r="BN19" s="5">
        <v>8.6593567358348409</v>
      </c>
      <c r="BO19" s="5">
        <v>8.2621248702333574</v>
      </c>
      <c r="BP19" s="5">
        <v>7.6016366027014364</v>
      </c>
      <c r="BQ19" s="5">
        <v>7.5445445178366057</v>
      </c>
      <c r="BR19" s="5">
        <v>7.5059123831158576</v>
      </c>
      <c r="BS19" s="5">
        <v>8.022453473146907</v>
      </c>
      <c r="BT19" s="5">
        <v>8.0510471605552745</v>
      </c>
      <c r="BU19" s="5">
        <v>8.0874039823333419</v>
      </c>
      <c r="BV19" s="5">
        <v>7.8651906032365391</v>
      </c>
      <c r="BW19" s="5">
        <v>7.719937871847212</v>
      </c>
      <c r="BX19" s="5">
        <v>7.8032575629566878</v>
      </c>
      <c r="BY19" s="5">
        <v>8.0242540609965776</v>
      </c>
      <c r="CA19" s="18" t="s">
        <v>45</v>
      </c>
      <c r="CB19" s="17">
        <v>24</v>
      </c>
    </row>
    <row r="20" spans="1:80" x14ac:dyDescent="0.25">
      <c r="A20" s="18" t="s">
        <v>46</v>
      </c>
      <c r="B20" s="18">
        <v>61.369152138749108</v>
      </c>
      <c r="C20" s="18">
        <v>58.346874247321544</v>
      </c>
      <c r="D20" s="18">
        <v>54.242353768580763</v>
      </c>
      <c r="E20" s="18">
        <v>49.988561391561113</v>
      </c>
      <c r="F20" s="18">
        <v>46.988549790467857</v>
      </c>
      <c r="G20" s="18">
        <v>44.639454934001009</v>
      </c>
      <c r="H20" s="18">
        <v>42.395200540405668</v>
      </c>
      <c r="I20" s="18">
        <v>39.588686492635439</v>
      </c>
      <c r="J20" s="18">
        <v>36.517608034074406</v>
      </c>
      <c r="K20" s="18">
        <v>38.810778172576605</v>
      </c>
      <c r="L20" s="18">
        <v>42.872993327252289</v>
      </c>
      <c r="M20" s="18">
        <v>42.449989981214777</v>
      </c>
      <c r="N20" s="18">
        <v>40.849150045488841</v>
      </c>
      <c r="O20" s="18">
        <v>39.624372262334859</v>
      </c>
      <c r="P20" s="18">
        <v>37.623250244815694</v>
      </c>
      <c r="Q20" s="18">
        <v>37.142910217671115</v>
      </c>
      <c r="R20" s="18">
        <v>40.023754892121296</v>
      </c>
      <c r="S20" s="18">
        <v>39.921390305349554</v>
      </c>
      <c r="T20" s="18">
        <v>38.743365728003383</v>
      </c>
      <c r="U20" s="18">
        <v>36.490655066143447</v>
      </c>
      <c r="V20" s="18">
        <v>35.352854967918972</v>
      </c>
      <c r="W20" s="18">
        <v>34.877815332060685</v>
      </c>
      <c r="X20" s="18">
        <v>33.84991721302945</v>
      </c>
      <c r="Y20" s="18">
        <v>31.745085954765273</v>
      </c>
      <c r="Z20" s="18">
        <v>33.643337303862033</v>
      </c>
      <c r="AA20" s="18">
        <v>34.653811603057989</v>
      </c>
      <c r="AB20" s="18">
        <v>35.083017364619678</v>
      </c>
      <c r="AC20" s="18">
        <v>35.991614762864266</v>
      </c>
      <c r="AD20" s="18">
        <v>41.095472199667135</v>
      </c>
      <c r="AE20" s="18">
        <v>39.155966806884145</v>
      </c>
      <c r="AF20" s="18">
        <v>37.760781286419039</v>
      </c>
      <c r="AG20" s="18">
        <v>38.933666026786092</v>
      </c>
      <c r="AH20" s="18">
        <v>39.882623025904728</v>
      </c>
      <c r="AI20" s="18">
        <v>38.157801188516643</v>
      </c>
      <c r="AJ20" s="18">
        <v>36.839090028370578</v>
      </c>
      <c r="AK20" s="18">
        <v>36.236514821655277</v>
      </c>
      <c r="AL20" s="18">
        <v>35.319689839171367</v>
      </c>
      <c r="AN20" s="18" t="s">
        <v>46</v>
      </c>
      <c r="AO20" s="5">
        <v>2.6116958952730025</v>
      </c>
      <c r="AP20" s="5">
        <v>3.2176114720698696</v>
      </c>
      <c r="AQ20" s="5">
        <v>4.0404983748278589</v>
      </c>
      <c r="AR20" s="5">
        <v>4.8933117673377495</v>
      </c>
      <c r="AS20" s="5">
        <v>5.4947633296939511</v>
      </c>
      <c r="AT20" s="5">
        <v>5.965717099016052</v>
      </c>
      <c r="AU20" s="5">
        <v>6.4156521295541991</v>
      </c>
      <c r="AV20" s="5">
        <v>6.9783107066713344</v>
      </c>
      <c r="AW20" s="5">
        <v>7.5940099714164742</v>
      </c>
      <c r="AX20" s="5">
        <v>7.1342681617354318</v>
      </c>
      <c r="AY20" s="5">
        <v>6.3198627605975251</v>
      </c>
      <c r="AZ20" s="5">
        <v>6.4046677737726228</v>
      </c>
      <c r="BA20" s="5">
        <v>6.7256090928240875</v>
      </c>
      <c r="BB20" s="5">
        <v>6.9711563136910613</v>
      </c>
      <c r="BC20" s="5">
        <v>7.3723474169066927</v>
      </c>
      <c r="BD20" s="5">
        <v>7.4686474644408571</v>
      </c>
      <c r="BE20" s="5">
        <v>6.8910868544344881</v>
      </c>
      <c r="BF20" s="5">
        <v>6.9116092219551266</v>
      </c>
      <c r="BG20" s="5">
        <v>7.1477832161759016</v>
      </c>
      <c r="BH20" s="5">
        <v>7.5994135854112681</v>
      </c>
      <c r="BI20" s="5">
        <v>7.8275232522128126</v>
      </c>
      <c r="BJ20" s="5">
        <v>7.9227606609828216</v>
      </c>
      <c r="BK20" s="5">
        <v>8.1288368406246079</v>
      </c>
      <c r="BL20" s="5">
        <v>8.550819891729418</v>
      </c>
      <c r="BM20" s="5">
        <v>8.1702526168418963</v>
      </c>
      <c r="BN20" s="5">
        <v>7.9676696182459157</v>
      </c>
      <c r="BO20" s="5">
        <v>7.8816211257102591</v>
      </c>
      <c r="BP20" s="5">
        <v>7.6994627218801392</v>
      </c>
      <c r="BQ20" s="5">
        <v>6.67622566896683</v>
      </c>
      <c r="BR20" s="5">
        <v>7.0650636815473504</v>
      </c>
      <c r="BS20" s="5">
        <v>7.3447747702493711</v>
      </c>
      <c r="BT20" s="5">
        <v>7.1096312263709285</v>
      </c>
      <c r="BU20" s="5">
        <v>6.9193814054966474</v>
      </c>
      <c r="BV20" s="5">
        <v>7.2651789979143269</v>
      </c>
      <c r="BW20" s="5">
        <v>7.5295582714069287</v>
      </c>
      <c r="BX20" s="5">
        <v>7.6503644040845344</v>
      </c>
      <c r="BY20" s="5">
        <v>7.8341722993344041</v>
      </c>
      <c r="CA20" s="18" t="s">
        <v>46</v>
      </c>
      <c r="CB20" s="17">
        <v>28</v>
      </c>
    </row>
    <row r="21" spans="1:80" x14ac:dyDescent="0.25">
      <c r="A21" s="18" t="s">
        <v>47</v>
      </c>
      <c r="B21" s="18">
        <v>72.579696753387651</v>
      </c>
      <c r="C21" s="18">
        <v>68.031622249718325</v>
      </c>
      <c r="D21" s="18">
        <v>62.976880638061203</v>
      </c>
      <c r="E21" s="18">
        <v>56.577249951991718</v>
      </c>
      <c r="F21" s="18">
        <v>52.802191702410227</v>
      </c>
      <c r="G21" s="18">
        <v>49.387984073880794</v>
      </c>
      <c r="H21" s="18">
        <v>46.801647521856118</v>
      </c>
      <c r="I21" s="18">
        <v>43.662993482921564</v>
      </c>
      <c r="J21" s="18">
        <v>41.127739965181142</v>
      </c>
      <c r="K21" s="18">
        <v>43.006199178819777</v>
      </c>
      <c r="L21" s="18">
        <v>46.971377849788752</v>
      </c>
      <c r="M21" s="18">
        <v>45.661866296910873</v>
      </c>
      <c r="N21" s="18">
        <v>44.008125370523494</v>
      </c>
      <c r="O21" s="18">
        <v>41.916324548502075</v>
      </c>
      <c r="P21" s="18">
        <v>39.756886644414209</v>
      </c>
      <c r="Q21" s="18">
        <v>38.765060365492488</v>
      </c>
      <c r="R21" s="18">
        <v>41.621426975544196</v>
      </c>
      <c r="S21" s="18">
        <v>41.067936248655599</v>
      </c>
      <c r="T21" s="18">
        <v>39.392585461901497</v>
      </c>
      <c r="U21" s="18">
        <v>37.21579362055045</v>
      </c>
      <c r="V21" s="18">
        <v>36.077465705939254</v>
      </c>
      <c r="W21" s="18">
        <v>35.654909655102806</v>
      </c>
      <c r="X21" s="18">
        <v>34.865369328317591</v>
      </c>
      <c r="Y21" s="18">
        <v>33.612348050985183</v>
      </c>
      <c r="Z21" s="18">
        <v>32.223013003522091</v>
      </c>
      <c r="AA21" s="18">
        <v>30.951069736030735</v>
      </c>
      <c r="AB21" s="18">
        <v>32.003332178042839</v>
      </c>
      <c r="AC21" s="18">
        <v>36.450287957625413</v>
      </c>
      <c r="AD21" s="18">
        <v>41.892139798044226</v>
      </c>
      <c r="AE21" s="18">
        <v>43.676180461532041</v>
      </c>
      <c r="AF21" s="18">
        <v>41.106283684586259</v>
      </c>
      <c r="AG21" s="18">
        <v>40.596263626494242</v>
      </c>
      <c r="AH21" s="18">
        <v>40.282645923651458</v>
      </c>
      <c r="AI21" s="18">
        <v>38.0665488071905</v>
      </c>
      <c r="AJ21" s="18">
        <v>36.309085806855947</v>
      </c>
      <c r="AK21" s="18">
        <v>35.351427662757438</v>
      </c>
      <c r="AL21" s="18">
        <v>34.106837598112435</v>
      </c>
      <c r="AN21" s="18" t="s">
        <v>47</v>
      </c>
      <c r="AO21" s="5">
        <v>0.36417139540735832</v>
      </c>
      <c r="AP21" s="5">
        <v>1.2759833747168643</v>
      </c>
      <c r="AQ21" s="5">
        <v>2.2893735357849692</v>
      </c>
      <c r="AR21" s="5">
        <v>3.5723911991955086</v>
      </c>
      <c r="AS21" s="5">
        <v>4.3292264998886925</v>
      </c>
      <c r="AT21" s="5">
        <v>5.0137173570704334</v>
      </c>
      <c r="AU21" s="5">
        <v>5.5322340719482419</v>
      </c>
      <c r="AV21" s="5">
        <v>6.1614810971013654</v>
      </c>
      <c r="AW21" s="5">
        <v>6.6697565279891515</v>
      </c>
      <c r="AX21" s="5">
        <v>6.2931572413551793</v>
      </c>
      <c r="AY21" s="5">
        <v>5.498206013231032</v>
      </c>
      <c r="AZ21" s="5">
        <v>5.7607409211343477</v>
      </c>
      <c r="BA21" s="5">
        <v>6.0922879936675383</v>
      </c>
      <c r="BB21" s="5">
        <v>6.511658662795714</v>
      </c>
      <c r="BC21" s="5">
        <v>6.9445894223806253</v>
      </c>
      <c r="BD21" s="5">
        <v>7.1434338084576723</v>
      </c>
      <c r="BE21" s="5">
        <v>6.5707806361660612</v>
      </c>
      <c r="BF21" s="5">
        <v>6.6817461612045328</v>
      </c>
      <c r="BG21" s="5">
        <v>7.0176256450774419</v>
      </c>
      <c r="BH21" s="5">
        <v>7.4540355754349488</v>
      </c>
      <c r="BI21" s="5">
        <v>7.682251060490767</v>
      </c>
      <c r="BJ21" s="5">
        <v>7.7669663985468045</v>
      </c>
      <c r="BK21" s="5">
        <v>7.9252558741325458</v>
      </c>
      <c r="BL21" s="5">
        <v>8.1764654376697354</v>
      </c>
      <c r="BM21" s="5">
        <v>8.4550036055316156</v>
      </c>
      <c r="BN21" s="5">
        <v>8.7100067079137347</v>
      </c>
      <c r="BO21" s="5">
        <v>8.4990458937867821</v>
      </c>
      <c r="BP21" s="5">
        <v>7.60750650761101</v>
      </c>
      <c r="BQ21" s="5">
        <v>6.5165072960285872</v>
      </c>
      <c r="BR21" s="5">
        <v>6.1588373310288809</v>
      </c>
      <c r="BS21" s="5">
        <v>6.6740581491833639</v>
      </c>
      <c r="BT21" s="5">
        <v>6.77630854070207</v>
      </c>
      <c r="BU21" s="5">
        <v>6.8391835833481096</v>
      </c>
      <c r="BV21" s="5">
        <v>7.2834735562744788</v>
      </c>
      <c r="BW21" s="5">
        <v>7.6358151495367297</v>
      </c>
      <c r="BX21" s="5">
        <v>7.8278094027460474</v>
      </c>
      <c r="BY21" s="5">
        <v>8.0773286508052742</v>
      </c>
      <c r="CA21" s="18" t="s">
        <v>47</v>
      </c>
      <c r="CB21" s="17">
        <v>23</v>
      </c>
    </row>
    <row r="22" spans="1:80" x14ac:dyDescent="0.25">
      <c r="A22" s="18" t="s">
        <v>48</v>
      </c>
      <c r="B22" s="18">
        <v>54.817499939682001</v>
      </c>
      <c r="C22" s="18">
        <v>52.594211237866659</v>
      </c>
      <c r="D22" s="18">
        <v>48.857339084558241</v>
      </c>
      <c r="E22" s="18">
        <v>46.291899848764913</v>
      </c>
      <c r="F22" s="18">
        <v>44.033524777389452</v>
      </c>
      <c r="G22" s="18">
        <v>41.978666727765329</v>
      </c>
      <c r="H22" s="18">
        <v>39.96651568584273</v>
      </c>
      <c r="I22" s="18">
        <v>42.228077724331584</v>
      </c>
      <c r="J22" s="18">
        <v>38.32129924454393</v>
      </c>
      <c r="K22" s="18">
        <v>35.69718655996413</v>
      </c>
      <c r="L22" s="18">
        <v>37.010335316972409</v>
      </c>
      <c r="M22" s="18">
        <v>38.350825778543673</v>
      </c>
      <c r="N22" s="18">
        <v>43.449496921276271</v>
      </c>
      <c r="O22" s="18">
        <v>42.991718920424219</v>
      </c>
      <c r="P22" s="18">
        <v>42.345923017107303</v>
      </c>
      <c r="Q22" s="18">
        <v>42.547490362487011</v>
      </c>
      <c r="R22" s="18">
        <v>41.46708078038079</v>
      </c>
      <c r="S22" s="18">
        <v>40.577873737898813</v>
      </c>
      <c r="T22" s="18">
        <v>39.027754892320225</v>
      </c>
      <c r="U22" s="18">
        <v>36.961618971114902</v>
      </c>
      <c r="V22" s="18">
        <v>35.838659759868285</v>
      </c>
      <c r="W22" s="18">
        <v>38.002910576691391</v>
      </c>
      <c r="X22" s="18">
        <v>39.814262145000761</v>
      </c>
      <c r="Y22" s="18">
        <v>37.581369113013793</v>
      </c>
      <c r="Z22" s="18">
        <v>35.484912214022536</v>
      </c>
      <c r="AA22" s="18">
        <v>36.216969954799254</v>
      </c>
      <c r="AB22" s="18">
        <v>37.070823726368737</v>
      </c>
      <c r="AC22" s="18">
        <v>35.76843731639314</v>
      </c>
      <c r="AD22" s="18">
        <v>36.256489268639292</v>
      </c>
      <c r="AE22" s="18">
        <v>36.021116890303915</v>
      </c>
      <c r="AF22" s="18">
        <v>34.710149910801157</v>
      </c>
      <c r="AG22" s="18">
        <v>33.691522649300225</v>
      </c>
      <c r="AH22" s="18">
        <v>33.52448538475987</v>
      </c>
      <c r="AI22" s="18">
        <v>31.892840533696869</v>
      </c>
      <c r="AJ22" s="18">
        <v>32.607129461886089</v>
      </c>
      <c r="AK22" s="18">
        <v>34.754111006041285</v>
      </c>
      <c r="AL22" s="18">
        <v>36.363385782780469</v>
      </c>
      <c r="AN22" s="18" t="s">
        <v>48</v>
      </c>
      <c r="AO22" s="5">
        <v>3.9251912996598941</v>
      </c>
      <c r="AP22" s="5">
        <v>4.370923063759883</v>
      </c>
      <c r="AQ22" s="5">
        <v>5.1201026983031905</v>
      </c>
      <c r="AR22" s="5">
        <v>5.6344298548833542</v>
      </c>
      <c r="AS22" s="5">
        <v>6.0871958423782289</v>
      </c>
      <c r="AT22" s="5">
        <v>6.4991601107551453</v>
      </c>
      <c r="AU22" s="5">
        <v>6.9025623467398276</v>
      </c>
      <c r="AV22" s="5">
        <v>6.4491574262658835</v>
      </c>
      <c r="AW22" s="5">
        <v>7.2324004042568966</v>
      </c>
      <c r="AX22" s="5">
        <v>7.7584905944961928</v>
      </c>
      <c r="AY22" s="5">
        <v>7.4952264887104292</v>
      </c>
      <c r="AZ22" s="5">
        <v>7.2264808338130235</v>
      </c>
      <c r="BA22" s="5">
        <v>6.2042835451027143</v>
      </c>
      <c r="BB22" s="5">
        <v>6.2960602881407848</v>
      </c>
      <c r="BC22" s="5">
        <v>6.4255314391428833</v>
      </c>
      <c r="BD22" s="5">
        <v>6.3851205971466598</v>
      </c>
      <c r="BE22" s="5">
        <v>6.6017244365803451</v>
      </c>
      <c r="BF22" s="5">
        <v>6.7799954021872866</v>
      </c>
      <c r="BG22" s="5">
        <v>7.0907680009236653</v>
      </c>
      <c r="BH22" s="5">
        <v>7.5049932917179927</v>
      </c>
      <c r="BI22" s="5">
        <v>7.7301276118054325</v>
      </c>
      <c r="BJ22" s="5">
        <v>7.2962319446571522</v>
      </c>
      <c r="BK22" s="5">
        <v>6.9330866053727922</v>
      </c>
      <c r="BL22" s="5">
        <v>7.3807438751558276</v>
      </c>
      <c r="BM22" s="5">
        <v>7.8010480089302527</v>
      </c>
      <c r="BN22" s="5">
        <v>7.6542828191674337</v>
      </c>
      <c r="BO22" s="5">
        <v>7.4830995861602512</v>
      </c>
      <c r="BP22" s="5">
        <v>7.74420602347731</v>
      </c>
      <c r="BQ22" s="5">
        <v>7.6463598654549632</v>
      </c>
      <c r="BR22" s="5">
        <v>7.6935480445385771</v>
      </c>
      <c r="BS22" s="5">
        <v>7.9563747408526808</v>
      </c>
      <c r="BT22" s="5">
        <v>8.1605922704332627</v>
      </c>
      <c r="BU22" s="5">
        <v>8.1940804155100668</v>
      </c>
      <c r="BV22" s="5">
        <v>8.5211975988318471</v>
      </c>
      <c r="BW22" s="5">
        <v>8.3779947553239804</v>
      </c>
      <c r="BX22" s="5">
        <v>7.9475612851295665</v>
      </c>
      <c r="BY22" s="5">
        <v>7.6249289231822024</v>
      </c>
      <c r="CA22" s="18" t="s">
        <v>48</v>
      </c>
      <c r="CB22" s="17">
        <v>37</v>
      </c>
    </row>
    <row r="23" spans="1:80" x14ac:dyDescent="0.25">
      <c r="A23" s="18" t="s">
        <v>49</v>
      </c>
      <c r="B23" s="18">
        <v>72.579863514332729</v>
      </c>
      <c r="C23" s="18">
        <v>69.950039094395649</v>
      </c>
      <c r="D23" s="18">
        <v>64.546839832067548</v>
      </c>
      <c r="E23" s="18">
        <v>61.129774204687315</v>
      </c>
      <c r="F23" s="18">
        <v>58.046345669080182</v>
      </c>
      <c r="G23" s="18">
        <v>56.662179285878523</v>
      </c>
      <c r="H23" s="18">
        <v>53.939353494074382</v>
      </c>
      <c r="I23" s="18">
        <v>49.892746812730195</v>
      </c>
      <c r="J23" s="18">
        <v>45.746208768790972</v>
      </c>
      <c r="K23" s="18">
        <v>47.485584780122672</v>
      </c>
      <c r="L23" s="18">
        <v>52.129705227765854</v>
      </c>
      <c r="M23" s="18">
        <v>50.112645465701831</v>
      </c>
      <c r="N23" s="18">
        <v>47.30275433380951</v>
      </c>
      <c r="O23" s="18">
        <v>45.641620602901789</v>
      </c>
      <c r="P23" s="18">
        <v>43.650788207711372</v>
      </c>
      <c r="Q23" s="18">
        <v>43.213335359523818</v>
      </c>
      <c r="R23" s="18">
        <v>47.231036773769461</v>
      </c>
      <c r="S23" s="18">
        <v>47.426143533903698</v>
      </c>
      <c r="T23" s="18">
        <v>45.363471215068685</v>
      </c>
      <c r="U23" s="18">
        <v>42.696263205035393</v>
      </c>
      <c r="V23" s="18">
        <v>41.611656863697227</v>
      </c>
      <c r="W23" s="18">
        <v>40.891721625408685</v>
      </c>
      <c r="X23" s="18">
        <v>40.208818860350696</v>
      </c>
      <c r="Y23" s="18">
        <v>37.982541167119294</v>
      </c>
      <c r="Z23" s="18">
        <v>36.635682811830264</v>
      </c>
      <c r="AA23" s="18">
        <v>34.19919553412663</v>
      </c>
      <c r="AB23" s="18">
        <v>34.843360092630952</v>
      </c>
      <c r="AC23" s="18">
        <v>39.205376392515745</v>
      </c>
      <c r="AD23" s="18">
        <v>45.773640514480526</v>
      </c>
      <c r="AE23" s="18">
        <v>47.237995871930124</v>
      </c>
      <c r="AF23" s="18">
        <v>45.029300262248476</v>
      </c>
      <c r="AG23" s="18">
        <v>42.87726895720872</v>
      </c>
      <c r="AH23" s="18">
        <v>41.729982141630614</v>
      </c>
      <c r="AI23" s="18">
        <v>39.929082251363283</v>
      </c>
      <c r="AJ23" s="18">
        <v>37.958639187450842</v>
      </c>
      <c r="AK23" s="18">
        <v>37.291395169774944</v>
      </c>
      <c r="AL23" s="18">
        <v>36.095286947052685</v>
      </c>
      <c r="AN23" s="18" t="s">
        <v>49</v>
      </c>
      <c r="AO23" s="5">
        <v>0.36413796265965809</v>
      </c>
      <c r="AP23" s="5">
        <v>0.89137325918892629</v>
      </c>
      <c r="AQ23" s="5">
        <v>1.9746232829104484</v>
      </c>
      <c r="AR23" s="5">
        <v>2.6596871205011308</v>
      </c>
      <c r="AS23" s="5">
        <v>3.2778623667164393</v>
      </c>
      <c r="AT23" s="5">
        <v>3.5553643048536747</v>
      </c>
      <c r="AU23" s="5">
        <v>4.1012448027516077</v>
      </c>
      <c r="AV23" s="5">
        <v>4.9125209690999547</v>
      </c>
      <c r="AW23" s="5">
        <v>5.7438316826944744</v>
      </c>
      <c r="AX23" s="5">
        <v>5.395116224674541</v>
      </c>
      <c r="AY23" s="5">
        <v>4.4640486588066368</v>
      </c>
      <c r="AZ23" s="5">
        <v>4.868435010118457</v>
      </c>
      <c r="BA23" s="5">
        <v>5.4317706354579069</v>
      </c>
      <c r="BB23" s="5">
        <v>5.764799840202631</v>
      </c>
      <c r="BC23" s="5">
        <v>6.1639280482536485</v>
      </c>
      <c r="BD23" s="5">
        <v>6.2516299421075558</v>
      </c>
      <c r="BE23" s="5">
        <v>5.4461487927019459</v>
      </c>
      <c r="BF23" s="5">
        <v>5.4070331887268717</v>
      </c>
      <c r="BG23" s="5">
        <v>5.8205640858541061</v>
      </c>
      <c r="BH23" s="5">
        <v>6.3552941596241217</v>
      </c>
      <c r="BI23" s="5">
        <v>6.5727393782697963</v>
      </c>
      <c r="BJ23" s="5">
        <v>6.7170742114104858</v>
      </c>
      <c r="BK23" s="5">
        <v>6.8539846603006893</v>
      </c>
      <c r="BL23" s="5">
        <v>7.3003156666024092</v>
      </c>
      <c r="BM23" s="5">
        <v>7.5703379764381076</v>
      </c>
      <c r="BN23" s="5">
        <v>8.058812447437429</v>
      </c>
      <c r="BO23" s="5">
        <v>7.929668353466016</v>
      </c>
      <c r="BP23" s="5">
        <v>7.0551578956954994</v>
      </c>
      <c r="BQ23" s="5">
        <v>5.7383320818605554</v>
      </c>
      <c r="BR23" s="5">
        <v>5.4447536112767159</v>
      </c>
      <c r="BS23" s="5">
        <v>5.887559707335881</v>
      </c>
      <c r="BT23" s="5">
        <v>6.3190055691398603</v>
      </c>
      <c r="BU23" s="5">
        <v>6.5490171622445867</v>
      </c>
      <c r="BV23" s="5">
        <v>6.9100671169359886</v>
      </c>
      <c r="BW23" s="5">
        <v>7.305107609076817</v>
      </c>
      <c r="BX23" s="5">
        <v>7.4388787440810136</v>
      </c>
      <c r="BY23" s="5">
        <v>7.6786782032035177</v>
      </c>
      <c r="CA23" s="18" t="s">
        <v>49</v>
      </c>
      <c r="CB23" s="17">
        <v>32</v>
      </c>
    </row>
    <row r="24" spans="1:80" x14ac:dyDescent="0.25">
      <c r="A24" s="18" t="s">
        <v>50</v>
      </c>
      <c r="B24" s="18">
        <v>57.416300933919949</v>
      </c>
      <c r="C24" s="18">
        <v>54.144222387741927</v>
      </c>
      <c r="D24" s="18">
        <v>51.951795096065879</v>
      </c>
      <c r="E24" s="18">
        <v>47.131978859285752</v>
      </c>
      <c r="F24" s="18">
        <v>44.824737291052749</v>
      </c>
      <c r="G24" s="18">
        <v>42.566555068385853</v>
      </c>
      <c r="H24" s="18">
        <v>40.253832413544785</v>
      </c>
      <c r="I24" s="18">
        <v>37.324025723902118</v>
      </c>
      <c r="J24" s="18">
        <v>35.036286793596958</v>
      </c>
      <c r="K24" s="18">
        <v>36.481087818047492</v>
      </c>
      <c r="L24" s="18">
        <v>40.493649003403803</v>
      </c>
      <c r="M24" s="18">
        <v>38.901841504946624</v>
      </c>
      <c r="N24" s="18">
        <v>37.91243922014101</v>
      </c>
      <c r="O24" s="18">
        <v>36.305997248105278</v>
      </c>
      <c r="P24" s="18">
        <v>34.487126633275864</v>
      </c>
      <c r="Q24" s="18">
        <v>33.621492192558819</v>
      </c>
      <c r="R24" s="18">
        <v>35.737913842243039</v>
      </c>
      <c r="S24" s="18">
        <v>35.71015954714693</v>
      </c>
      <c r="T24" s="18">
        <v>34.473266384783521</v>
      </c>
      <c r="U24" s="18">
        <v>32.215968876014891</v>
      </c>
      <c r="V24" s="18">
        <v>31.202011753913716</v>
      </c>
      <c r="W24" s="18">
        <v>30.897849248415945</v>
      </c>
      <c r="X24" s="18">
        <v>30.433561077244491</v>
      </c>
      <c r="Y24" s="18">
        <v>31.37336720150407</v>
      </c>
      <c r="Z24" s="18">
        <v>35.740287388273536</v>
      </c>
      <c r="AA24" s="18">
        <v>33.566778551823568</v>
      </c>
      <c r="AB24" s="18">
        <v>34.321554627738706</v>
      </c>
      <c r="AC24" s="18">
        <v>36.623168901540552</v>
      </c>
      <c r="AD24" s="18">
        <v>39.881705254970484</v>
      </c>
      <c r="AE24" s="18">
        <v>40.15234282111031</v>
      </c>
      <c r="AF24" s="18">
        <v>38.863159807115785</v>
      </c>
      <c r="AG24" s="18">
        <v>37.266499285150104</v>
      </c>
      <c r="AH24" s="18">
        <v>36.409074578017098</v>
      </c>
      <c r="AI24" s="18">
        <v>34.66352735332368</v>
      </c>
      <c r="AJ24" s="18">
        <v>33.23097568825473</v>
      </c>
      <c r="AK24" s="18">
        <v>32.680040633742671</v>
      </c>
      <c r="AL24" s="18">
        <v>31.619353891116187</v>
      </c>
      <c r="AN24" s="18" t="s">
        <v>50</v>
      </c>
      <c r="AO24" s="5">
        <v>3.4041756750310896</v>
      </c>
      <c r="AP24" s="5">
        <v>4.0601720561896846</v>
      </c>
      <c r="AQ24" s="5">
        <v>4.4997166297674669</v>
      </c>
      <c r="AR24" s="5">
        <v>5.4660082283815488</v>
      </c>
      <c r="AS24" s="5">
        <v>5.9285711216187655</v>
      </c>
      <c r="AT24" s="5">
        <v>6.3812984462107956</v>
      </c>
      <c r="AU24" s="5">
        <v>6.8449602045666111</v>
      </c>
      <c r="AV24" s="5">
        <v>7.4323368701251971</v>
      </c>
      <c r="AW24" s="5">
        <v>7.8909898144650512</v>
      </c>
      <c r="AX24" s="5">
        <v>7.6013316567656144</v>
      </c>
      <c r="AY24" s="5">
        <v>6.7968810362737022</v>
      </c>
      <c r="AZ24" s="5">
        <v>7.1160115044920573</v>
      </c>
      <c r="BA24" s="5">
        <v>7.3143699207656052</v>
      </c>
      <c r="BB24" s="5">
        <v>7.6364343533042556</v>
      </c>
      <c r="BC24" s="5">
        <v>8.0010871341849281</v>
      </c>
      <c r="BD24" s="5">
        <v>8.1746321920136626</v>
      </c>
      <c r="BE24" s="5">
        <v>7.7503254635519507</v>
      </c>
      <c r="BF24" s="5">
        <v>7.7558897300839753</v>
      </c>
      <c r="BG24" s="5">
        <v>8.0038658794762227</v>
      </c>
      <c r="BH24" s="5">
        <v>8.4564158339020317</v>
      </c>
      <c r="BI24" s="5">
        <v>8.6596970795571195</v>
      </c>
      <c r="BJ24" s="5">
        <v>8.7206765151283498</v>
      </c>
      <c r="BK24" s="5">
        <v>8.8137584371558546</v>
      </c>
      <c r="BL24" s="5">
        <v>8.62534321184744</v>
      </c>
      <c r="BM24" s="5">
        <v>7.7498496077359782</v>
      </c>
      <c r="BN24" s="5">
        <v>8.1856013511630543</v>
      </c>
      <c r="BO24" s="5">
        <v>8.0342815196254662</v>
      </c>
      <c r="BP24" s="5">
        <v>7.5728468037013723</v>
      </c>
      <c r="BQ24" s="5">
        <v>6.9195654030392184</v>
      </c>
      <c r="BR24" s="5">
        <v>6.8653071505285412</v>
      </c>
      <c r="BS24" s="5">
        <v>7.1237665303681128</v>
      </c>
      <c r="BT24" s="5">
        <v>7.4438699476811561</v>
      </c>
      <c r="BU24" s="5">
        <v>7.615769092844471</v>
      </c>
      <c r="BV24" s="5">
        <v>7.965721774719368</v>
      </c>
      <c r="BW24" s="5">
        <v>8.2529241431361129</v>
      </c>
      <c r="BX24" s="5">
        <v>8.3633772991080182</v>
      </c>
      <c r="BY24" s="5">
        <v>8.5760270429592502</v>
      </c>
      <c r="CA24" s="18" t="s">
        <v>50</v>
      </c>
      <c r="CB24" s="17">
        <v>14</v>
      </c>
    </row>
    <row r="25" spans="1:80" x14ac:dyDescent="0.25">
      <c r="A25" s="18" t="s">
        <v>51</v>
      </c>
      <c r="B25" s="18">
        <v>67.700295920719057</v>
      </c>
      <c r="C25" s="18">
        <v>65.20778551856688</v>
      </c>
      <c r="D25" s="18">
        <v>61.978669356115311</v>
      </c>
      <c r="E25" s="18">
        <v>55.924098168926903</v>
      </c>
      <c r="F25" s="18">
        <v>52.97078397165965</v>
      </c>
      <c r="G25" s="18">
        <v>50.245368289677558</v>
      </c>
      <c r="H25" s="18">
        <v>47.517084713578164</v>
      </c>
      <c r="I25" s="18">
        <v>44.534077008033648</v>
      </c>
      <c r="J25" s="18">
        <v>41.12911424446655</v>
      </c>
      <c r="K25" s="18">
        <v>43.168434107553708</v>
      </c>
      <c r="L25" s="18">
        <v>47.491611531700769</v>
      </c>
      <c r="M25" s="18">
        <v>45.541490559511352</v>
      </c>
      <c r="N25" s="18">
        <v>43.692945766343641</v>
      </c>
      <c r="O25" s="18">
        <v>41.508369661593626</v>
      </c>
      <c r="P25" s="18">
        <v>40.096629572669713</v>
      </c>
      <c r="Q25" s="18">
        <v>39.412832832832834</v>
      </c>
      <c r="R25" s="18">
        <v>42.1541405652968</v>
      </c>
      <c r="S25" s="18">
        <v>41.588546879661806</v>
      </c>
      <c r="T25" s="18">
        <v>40.28299621641461</v>
      </c>
      <c r="U25" s="18">
        <v>38.069009394732788</v>
      </c>
      <c r="V25" s="18">
        <v>37.402542895173497</v>
      </c>
      <c r="W25" s="18">
        <v>37.04276679298362</v>
      </c>
      <c r="X25" s="18">
        <v>36.443227097114942</v>
      </c>
      <c r="Y25" s="18">
        <v>35.008649388496657</v>
      </c>
      <c r="Z25" s="18">
        <v>34.180817298031322</v>
      </c>
      <c r="AA25" s="18">
        <v>32.486967881096795</v>
      </c>
      <c r="AB25" s="18">
        <v>33.447222151791372</v>
      </c>
      <c r="AC25" s="18">
        <v>36.410607951555633</v>
      </c>
      <c r="AD25" s="18">
        <v>41.908041347348011</v>
      </c>
      <c r="AE25" s="18">
        <v>42.65161516193541</v>
      </c>
      <c r="AF25" s="18">
        <v>40.180526041172563</v>
      </c>
      <c r="AG25" s="18">
        <v>38.472073101441673</v>
      </c>
      <c r="AH25" s="18">
        <v>38.166255412773339</v>
      </c>
      <c r="AI25" s="18">
        <v>36.881698575259747</v>
      </c>
      <c r="AJ25" s="18">
        <v>35.627943479002333</v>
      </c>
      <c r="AK25" s="18">
        <v>34.593076503565619</v>
      </c>
      <c r="AL25" s="18">
        <v>33.365880583984094</v>
      </c>
      <c r="AN25" s="18" t="s">
        <v>51</v>
      </c>
      <c r="AO25" s="5">
        <v>1.3424086972568616</v>
      </c>
      <c r="AP25" s="5">
        <v>1.8421148567321131</v>
      </c>
      <c r="AQ25" s="5">
        <v>2.4894980069267327</v>
      </c>
      <c r="AR25" s="5">
        <v>3.7033370796170755</v>
      </c>
      <c r="AS25" s="5">
        <v>4.2954266026801982</v>
      </c>
      <c r="AT25" s="5">
        <v>4.841826329734876</v>
      </c>
      <c r="AU25" s="5">
        <v>5.3888010210319894</v>
      </c>
      <c r="AV25" s="5">
        <v>5.98684359005623</v>
      </c>
      <c r="AW25" s="5">
        <v>6.6694810082468203</v>
      </c>
      <c r="AX25" s="5">
        <v>6.2606318833464938</v>
      </c>
      <c r="AY25" s="5">
        <v>5.393907962962734</v>
      </c>
      <c r="AZ25" s="5">
        <v>5.7848742195863725</v>
      </c>
      <c r="BA25" s="5">
        <v>6.1554761711024861</v>
      </c>
      <c r="BB25" s="5">
        <v>6.5934467145527531</v>
      </c>
      <c r="BC25" s="5">
        <v>6.8764767141083372</v>
      </c>
      <c r="BD25" s="5">
        <v>7.0135663898146223</v>
      </c>
      <c r="BE25" s="5">
        <v>6.4639805755501882</v>
      </c>
      <c r="BF25" s="5">
        <v>6.5773725390212636</v>
      </c>
      <c r="BG25" s="5">
        <v>6.8391133555764565</v>
      </c>
      <c r="BH25" s="5">
        <v>7.2829802501082348</v>
      </c>
      <c r="BI25" s="5">
        <v>7.4165955058865549</v>
      </c>
      <c r="BJ25" s="5">
        <v>7.4887245265482321</v>
      </c>
      <c r="BK25" s="5">
        <v>7.6089220906654411</v>
      </c>
      <c r="BL25" s="5">
        <v>7.8965306465308309</v>
      </c>
      <c r="BM25" s="5">
        <v>8.0624969727935465</v>
      </c>
      <c r="BN25" s="5">
        <v>8.4020851189994321</v>
      </c>
      <c r="BO25" s="5">
        <v>8.2095703863370666</v>
      </c>
      <c r="BP25" s="5">
        <v>7.6154616773964463</v>
      </c>
      <c r="BQ25" s="5">
        <v>6.5133193044657691</v>
      </c>
      <c r="BR25" s="5">
        <v>6.3642453367691854</v>
      </c>
      <c r="BS25" s="5">
        <v>6.8596568917987106</v>
      </c>
      <c r="BT25" s="5">
        <v>7.2021727972167868</v>
      </c>
      <c r="BU25" s="5">
        <v>7.2634840690061031</v>
      </c>
      <c r="BV25" s="5">
        <v>7.5210159787414996</v>
      </c>
      <c r="BW25" s="5">
        <v>7.7723726605560888</v>
      </c>
      <c r="BX25" s="5">
        <v>7.97984597798607</v>
      </c>
      <c r="BY25" s="5">
        <v>8.2258779942891032</v>
      </c>
      <c r="CA25" s="18" t="s">
        <v>51</v>
      </c>
      <c r="CB25" s="17">
        <v>19</v>
      </c>
    </row>
    <row r="26" spans="1:80" x14ac:dyDescent="0.25">
      <c r="A26" s="18" t="s">
        <v>52</v>
      </c>
      <c r="B26" s="18">
        <v>63.958964300369303</v>
      </c>
      <c r="C26" s="18">
        <v>61.838312950922436</v>
      </c>
      <c r="D26" s="18">
        <v>60.338682321000313</v>
      </c>
      <c r="E26" s="18">
        <v>53.916130911295724</v>
      </c>
      <c r="F26" s="18">
        <v>51.593791424078205</v>
      </c>
      <c r="G26" s="18">
        <v>49.276322601398668</v>
      </c>
      <c r="H26" s="18">
        <v>46.596687583076751</v>
      </c>
      <c r="I26" s="18">
        <v>45.1128452986216</v>
      </c>
      <c r="J26" s="18">
        <v>41.468093910428522</v>
      </c>
      <c r="K26" s="18">
        <v>45.428363657133069</v>
      </c>
      <c r="L26" s="18">
        <v>49.319068455888662</v>
      </c>
      <c r="M26" s="18">
        <v>50.675983692712101</v>
      </c>
      <c r="N26" s="18">
        <v>50.763872938582047</v>
      </c>
      <c r="O26" s="18">
        <v>46.775560276998348</v>
      </c>
      <c r="P26" s="18">
        <v>45.220715385643892</v>
      </c>
      <c r="Q26" s="18">
        <v>42.570342410111181</v>
      </c>
      <c r="R26" s="18">
        <v>44.270144745061543</v>
      </c>
      <c r="S26" s="18">
        <v>42.263017933763997</v>
      </c>
      <c r="T26" s="18">
        <v>41.413065911204981</v>
      </c>
      <c r="U26" s="18">
        <v>38.903821799217866</v>
      </c>
      <c r="V26" s="18">
        <v>37.866702511622528</v>
      </c>
      <c r="W26" s="18">
        <v>37.00986325732331</v>
      </c>
      <c r="X26" s="18">
        <v>36.364016740418514</v>
      </c>
      <c r="Y26" s="18">
        <v>33.81347706855388</v>
      </c>
      <c r="Z26" s="18">
        <v>32.949382778664358</v>
      </c>
      <c r="AA26" s="18">
        <v>31.186664175644403</v>
      </c>
      <c r="AB26" s="18">
        <v>33.701648129681253</v>
      </c>
      <c r="AC26" s="18">
        <v>39.092076653980371</v>
      </c>
      <c r="AD26" s="18">
        <v>40.535393914685052</v>
      </c>
      <c r="AE26" s="18">
        <v>39.539613779091404</v>
      </c>
      <c r="AF26" s="18">
        <v>36.816222100835923</v>
      </c>
      <c r="AG26" s="18">
        <v>35.146817343550872</v>
      </c>
      <c r="AH26" s="18">
        <v>34.705536413434103</v>
      </c>
      <c r="AI26" s="18">
        <v>33.698736688691085</v>
      </c>
      <c r="AJ26" s="18">
        <v>32.647246926638111</v>
      </c>
      <c r="AK26" s="18">
        <v>32.535380912227332</v>
      </c>
      <c r="AL26" s="18">
        <v>32.021873391933546</v>
      </c>
      <c r="AN26" s="18" t="s">
        <v>52</v>
      </c>
      <c r="AO26" s="5">
        <v>2.0924823794826222</v>
      </c>
      <c r="AP26" s="5">
        <v>2.5176370911753376</v>
      </c>
      <c r="AQ26" s="5">
        <v>2.8182876569915454</v>
      </c>
      <c r="AR26" s="5">
        <v>4.1059005376457929</v>
      </c>
      <c r="AS26" s="5">
        <v>4.5714903081651688</v>
      </c>
      <c r="AT26" s="5">
        <v>5.0361035928619522</v>
      </c>
      <c r="AU26" s="5">
        <v>5.5733250715144962</v>
      </c>
      <c r="AV26" s="5">
        <v>5.8708103412216257</v>
      </c>
      <c r="AW26" s="5">
        <v>6.6015213211491064</v>
      </c>
      <c r="AX26" s="5">
        <v>5.8075542492753049</v>
      </c>
      <c r="AY26" s="5">
        <v>5.0275337723459623</v>
      </c>
      <c r="AZ26" s="5">
        <v>4.755495227936672</v>
      </c>
      <c r="BA26" s="5">
        <v>4.7378749213273501</v>
      </c>
      <c r="BB26" s="5">
        <v>5.5374641231158961</v>
      </c>
      <c r="BC26" s="5">
        <v>5.8491842140601804</v>
      </c>
      <c r="BD26" s="5">
        <v>6.3805391482810672</v>
      </c>
      <c r="BE26" s="5">
        <v>6.0397575427432573</v>
      </c>
      <c r="BF26" s="5">
        <v>6.4421525055034037</v>
      </c>
      <c r="BG26" s="5">
        <v>6.6125535038560912</v>
      </c>
      <c r="BH26" s="5">
        <v>7.1156144889995403</v>
      </c>
      <c r="BI26" s="5">
        <v>7.3235393569056004</v>
      </c>
      <c r="BJ26" s="5">
        <v>7.4953211286822787</v>
      </c>
      <c r="BK26" s="5">
        <v>7.6248024268523071</v>
      </c>
      <c r="BL26" s="5">
        <v>8.1361424729826055</v>
      </c>
      <c r="BM26" s="5">
        <v>8.3093787566315527</v>
      </c>
      <c r="BN26" s="5">
        <v>8.6627740093013568</v>
      </c>
      <c r="BO26" s="5">
        <v>8.1585622829516975</v>
      </c>
      <c r="BP26" s="5">
        <v>7.0778725761093408</v>
      </c>
      <c r="BQ26" s="5">
        <v>6.7885118879339492</v>
      </c>
      <c r="BR26" s="5">
        <v>6.9881489553698941</v>
      </c>
      <c r="BS26" s="5">
        <v>7.5341429039258676</v>
      </c>
      <c r="BT26" s="5">
        <v>7.868830309503922</v>
      </c>
      <c r="BU26" s="5">
        <v>7.9572996690090676</v>
      </c>
      <c r="BV26" s="5">
        <v>8.159145977605279</v>
      </c>
      <c r="BW26" s="5">
        <v>8.3699518824750623</v>
      </c>
      <c r="BX26" s="5">
        <v>8.3923791254621918</v>
      </c>
      <c r="BY26" s="5">
        <v>8.4953286941404613</v>
      </c>
      <c r="CA26" s="18" t="s">
        <v>52</v>
      </c>
      <c r="CB26" s="17">
        <v>16</v>
      </c>
    </row>
    <row r="27" spans="1:80" x14ac:dyDescent="0.25">
      <c r="A27" s="18" t="s">
        <v>53</v>
      </c>
      <c r="B27" s="18">
        <v>61.434924892418266</v>
      </c>
      <c r="C27" s="18">
        <v>57.052287927765732</v>
      </c>
      <c r="D27" s="18">
        <v>55.113561361515409</v>
      </c>
      <c r="E27" s="18">
        <v>50.394554454972905</v>
      </c>
      <c r="F27" s="18">
        <v>47.975998479665527</v>
      </c>
      <c r="G27" s="18">
        <v>45.863356166088543</v>
      </c>
      <c r="H27" s="18">
        <v>44.088597972981717</v>
      </c>
      <c r="I27" s="18">
        <v>42.146594306154739</v>
      </c>
      <c r="J27" s="18">
        <v>39.96904487569067</v>
      </c>
      <c r="K27" s="18">
        <v>41.598792665547563</v>
      </c>
      <c r="L27" s="18">
        <v>45.453780061551996</v>
      </c>
      <c r="M27" s="18">
        <v>43.94635859301691</v>
      </c>
      <c r="N27" s="18">
        <v>42.391802730722411</v>
      </c>
      <c r="O27" s="18">
        <v>40.927967805541456</v>
      </c>
      <c r="P27" s="18">
        <v>39.554754452573832</v>
      </c>
      <c r="Q27" s="18">
        <v>38.415675668693552</v>
      </c>
      <c r="R27" s="18">
        <v>40.698025842150521</v>
      </c>
      <c r="S27" s="18">
        <v>40.72219745324859</v>
      </c>
      <c r="T27" s="18">
        <v>39.691103100128522</v>
      </c>
      <c r="U27" s="18">
        <v>37.845767765916563</v>
      </c>
      <c r="V27" s="18">
        <v>36.781767859366624</v>
      </c>
      <c r="W27" s="18">
        <v>36.618484636994673</v>
      </c>
      <c r="X27" s="18">
        <v>35.769553381199678</v>
      </c>
      <c r="Y27" s="18">
        <v>34.927979461006444</v>
      </c>
      <c r="Z27" s="18">
        <v>33.231903928255825</v>
      </c>
      <c r="AA27" s="18">
        <v>30.252914354755124</v>
      </c>
      <c r="AB27" s="18">
        <v>30.027070969721521</v>
      </c>
      <c r="AC27" s="18">
        <v>31.41789692776873</v>
      </c>
      <c r="AD27" s="18">
        <v>36.548946138797874</v>
      </c>
      <c r="AE27" s="18">
        <v>38.250774114479377</v>
      </c>
      <c r="AF27" s="18">
        <v>35.377754355265367</v>
      </c>
      <c r="AG27" s="18">
        <v>33.507896871633228</v>
      </c>
      <c r="AH27" s="18">
        <v>32.914030927057404</v>
      </c>
      <c r="AI27" s="18">
        <v>32.305133299117145</v>
      </c>
      <c r="AJ27" s="18">
        <v>31.970149848839576</v>
      </c>
      <c r="AK27" s="18">
        <v>31.788629735962719</v>
      </c>
      <c r="AL27" s="18">
        <v>31.028825316663301</v>
      </c>
      <c r="AN27" s="18" t="s">
        <v>53</v>
      </c>
      <c r="AO27" s="5">
        <v>2.5985095711133326</v>
      </c>
      <c r="AP27" s="5">
        <v>3.4771541232443055</v>
      </c>
      <c r="AQ27" s="5">
        <v>3.865835994283672</v>
      </c>
      <c r="AR27" s="5">
        <v>4.8119170279954693</v>
      </c>
      <c r="AS27" s="5">
        <v>5.2967965762826994</v>
      </c>
      <c r="AT27" s="5">
        <v>5.7203456118056453</v>
      </c>
      <c r="AU27" s="5">
        <v>6.0761545985640897</v>
      </c>
      <c r="AV27" s="5">
        <v>6.4654934728167461</v>
      </c>
      <c r="AW27" s="5">
        <v>6.9020552869721294</v>
      </c>
      <c r="AX27" s="5">
        <v>6.5753184323217067</v>
      </c>
      <c r="AY27" s="5">
        <v>5.8024586902642428</v>
      </c>
      <c r="AZ27" s="5">
        <v>6.1046711873923574</v>
      </c>
      <c r="BA27" s="5">
        <v>6.416333332900825</v>
      </c>
      <c r="BB27" s="5">
        <v>6.7098074656211173</v>
      </c>
      <c r="BC27" s="5">
        <v>6.9851135065343586</v>
      </c>
      <c r="BD27" s="5">
        <v>7.2134795281730524</v>
      </c>
      <c r="BE27" s="5">
        <v>6.755906938397267</v>
      </c>
      <c r="BF27" s="5">
        <v>6.7510609393836951</v>
      </c>
      <c r="BG27" s="5">
        <v>6.9577779098763184</v>
      </c>
      <c r="BH27" s="5">
        <v>7.3277364191795584</v>
      </c>
      <c r="BI27" s="5">
        <v>7.5410503963348816</v>
      </c>
      <c r="BJ27" s="5">
        <v>7.5737859194796524</v>
      </c>
      <c r="BK27" s="5">
        <v>7.7439822713687061</v>
      </c>
      <c r="BL27" s="5">
        <v>7.9127036019642265</v>
      </c>
      <c r="BM27" s="5">
        <v>8.2527380467227864</v>
      </c>
      <c r="BN27" s="5">
        <v>8.8499750482636799</v>
      </c>
      <c r="BO27" s="5">
        <v>8.8952528254318661</v>
      </c>
      <c r="BP27" s="5">
        <v>8.6164157552258001</v>
      </c>
      <c r="BQ27" s="5">
        <v>7.5877272116963637</v>
      </c>
      <c r="BR27" s="5">
        <v>7.2465394994681418</v>
      </c>
      <c r="BS27" s="5">
        <v>7.8225313463762669</v>
      </c>
      <c r="BT27" s="5">
        <v>8.1974061316951481</v>
      </c>
      <c r="BU27" s="5">
        <v>8.3164662046845663</v>
      </c>
      <c r="BV27" s="5">
        <v>8.4385398758351045</v>
      </c>
      <c r="BW27" s="5">
        <v>8.5056983893086837</v>
      </c>
      <c r="BX27" s="5">
        <v>8.5420901004104248</v>
      </c>
      <c r="BY27" s="5">
        <v>8.6944180297111799</v>
      </c>
      <c r="CA27" s="18" t="s">
        <v>53</v>
      </c>
      <c r="CB27" s="17">
        <v>13</v>
      </c>
    </row>
    <row r="28" spans="1:80" x14ac:dyDescent="0.25">
      <c r="A28" s="18" t="s">
        <v>54</v>
      </c>
      <c r="B28" s="18">
        <v>76.946697154135236</v>
      </c>
      <c r="C28" s="18">
        <v>72.499498988757693</v>
      </c>
      <c r="D28" s="18">
        <v>70.039613636239977</v>
      </c>
      <c r="E28" s="18">
        <v>62.709946695241349</v>
      </c>
      <c r="F28" s="18">
        <v>60.131209230302105</v>
      </c>
      <c r="G28" s="18">
        <v>58.376213089802128</v>
      </c>
      <c r="H28" s="18">
        <v>55.197707049656643</v>
      </c>
      <c r="I28" s="18">
        <v>50.703145604498815</v>
      </c>
      <c r="J28" s="18">
        <v>47.133568583448152</v>
      </c>
      <c r="K28" s="18">
        <v>49.127237443951628</v>
      </c>
      <c r="L28" s="18">
        <v>52.650673810713435</v>
      </c>
      <c r="M28" s="18">
        <v>50.782787330675703</v>
      </c>
      <c r="N28" s="18">
        <v>49.465421132511942</v>
      </c>
      <c r="O28" s="18">
        <v>47.516751438031626</v>
      </c>
      <c r="P28" s="18">
        <v>45.786595695921896</v>
      </c>
      <c r="Q28" s="18">
        <v>44.797217425160611</v>
      </c>
      <c r="R28" s="18">
        <v>47.490385099652514</v>
      </c>
      <c r="S28" s="18">
        <v>47.573330094285268</v>
      </c>
      <c r="T28" s="18">
        <v>46.014323139735147</v>
      </c>
      <c r="U28" s="18">
        <v>42.98866531806059</v>
      </c>
      <c r="V28" s="18">
        <v>41.793698776912393</v>
      </c>
      <c r="W28" s="18">
        <v>41.082031392855164</v>
      </c>
      <c r="X28" s="18">
        <v>40.253556656289099</v>
      </c>
      <c r="Y28" s="18">
        <v>38.322149752489132</v>
      </c>
      <c r="Z28" s="18">
        <v>36.870912034233051</v>
      </c>
      <c r="AA28" s="18">
        <v>35.112931938547597</v>
      </c>
      <c r="AB28" s="18">
        <v>35.896729073836021</v>
      </c>
      <c r="AC28" s="18">
        <v>39.086806536077987</v>
      </c>
      <c r="AD28" s="18">
        <v>44.62673704726749</v>
      </c>
      <c r="AE28" s="18">
        <v>45.532407651733365</v>
      </c>
      <c r="AF28" s="18">
        <v>43.616930644504677</v>
      </c>
      <c r="AG28" s="18">
        <v>42.263054762040156</v>
      </c>
      <c r="AH28" s="18">
        <v>42.080675194978554</v>
      </c>
      <c r="AI28" s="18">
        <v>40.255672852832156</v>
      </c>
      <c r="AJ28" s="18">
        <v>38.723324897569874</v>
      </c>
      <c r="AK28" s="18">
        <v>38.242056192461348</v>
      </c>
      <c r="AL28" s="18">
        <v>37.14301826336294</v>
      </c>
      <c r="AN28" s="18" t="s">
        <v>54</v>
      </c>
      <c r="AO28" s="5">
        <v>0</v>
      </c>
      <c r="AP28" s="5">
        <v>0.38024969017681365</v>
      </c>
      <c r="AQ28" s="5">
        <v>0.87341507925389572</v>
      </c>
      <c r="AR28" s="5">
        <v>2.3428892744895782</v>
      </c>
      <c r="AS28" s="5">
        <v>2.859882500992093</v>
      </c>
      <c r="AT28" s="5">
        <v>3.2117295305996301</v>
      </c>
      <c r="AU28" s="5">
        <v>3.8489662076536328</v>
      </c>
      <c r="AV28" s="5">
        <v>4.7500497242343718</v>
      </c>
      <c r="AW28" s="5">
        <v>5.4656895155869574</v>
      </c>
      <c r="AX28" s="5">
        <v>5.0659926442369425</v>
      </c>
      <c r="AY28" s="5">
        <v>4.3596032733160826</v>
      </c>
      <c r="AZ28" s="5">
        <v>4.734082905765943</v>
      </c>
      <c r="BA28" s="5">
        <v>4.9981925371394027</v>
      </c>
      <c r="BB28" s="5">
        <v>5.3888678371396628</v>
      </c>
      <c r="BC28" s="5">
        <v>5.7357347871982007</v>
      </c>
      <c r="BD28" s="5">
        <v>5.9340883890622074</v>
      </c>
      <c r="BE28" s="5">
        <v>5.3941538418357613</v>
      </c>
      <c r="BF28" s="5">
        <v>5.3775247739370515</v>
      </c>
      <c r="BG28" s="5">
        <v>5.6900792881251476</v>
      </c>
      <c r="BH28" s="5">
        <v>6.296672483744211</v>
      </c>
      <c r="BI28" s="5">
        <v>6.5362430550296882</v>
      </c>
      <c r="BJ28" s="5">
        <v>6.6789203232986472</v>
      </c>
      <c r="BK28" s="5">
        <v>6.8450154892302439</v>
      </c>
      <c r="BL28" s="5">
        <v>7.2322298918054608</v>
      </c>
      <c r="BM28" s="5">
        <v>7.5231784976966143</v>
      </c>
      <c r="BN28" s="5">
        <v>7.8756237598268699</v>
      </c>
      <c r="BO28" s="5">
        <v>7.7184856969547972</v>
      </c>
      <c r="BP28" s="5">
        <v>7.0789291455722836</v>
      </c>
      <c r="BQ28" s="5">
        <v>5.968266820104783</v>
      </c>
      <c r="BR28" s="5">
        <v>5.7866951889025628</v>
      </c>
      <c r="BS28" s="5">
        <v>6.1707159167674961</v>
      </c>
      <c r="BT28" s="5">
        <v>6.4421451220572115</v>
      </c>
      <c r="BU28" s="5">
        <v>6.4787091391800367</v>
      </c>
      <c r="BV28" s="5">
        <v>6.8445912276318523</v>
      </c>
      <c r="BW28" s="5">
        <v>7.151801063563811</v>
      </c>
      <c r="BX28" s="5">
        <v>7.2482872953154427</v>
      </c>
      <c r="BY28" s="5">
        <v>7.4686258031079049</v>
      </c>
      <c r="CA28" s="18" t="s">
        <v>54</v>
      </c>
      <c r="CB28" s="17">
        <v>42</v>
      </c>
    </row>
    <row r="29" spans="1:80" x14ac:dyDescent="0.25">
      <c r="A29" s="18" t="s">
        <v>55</v>
      </c>
      <c r="B29" s="18">
        <v>69.273364596002267</v>
      </c>
      <c r="C29" s="18">
        <v>65.392789328089663</v>
      </c>
      <c r="D29" s="18">
        <v>63.248545713253137</v>
      </c>
      <c r="E29" s="18">
        <v>59.53363848207438</v>
      </c>
      <c r="F29" s="18">
        <v>57.273733367891296</v>
      </c>
      <c r="G29" s="18">
        <v>57.188519056673705</v>
      </c>
      <c r="H29" s="18">
        <v>56.126210861435034</v>
      </c>
      <c r="I29" s="18">
        <v>52.538922371539279</v>
      </c>
      <c r="J29" s="18">
        <v>49.123313670202442</v>
      </c>
      <c r="K29" s="18">
        <v>49.905519867942644</v>
      </c>
      <c r="L29" s="18">
        <v>53.507716277118419</v>
      </c>
      <c r="M29" s="18">
        <v>51.799173564096954</v>
      </c>
      <c r="N29" s="18">
        <v>49.63689778035635</v>
      </c>
      <c r="O29" s="18">
        <v>46.921868829802037</v>
      </c>
      <c r="P29" s="18">
        <v>45.034229471119787</v>
      </c>
      <c r="Q29" s="18">
        <v>44.58806296497206</v>
      </c>
      <c r="R29" s="18">
        <v>47.569922052755309</v>
      </c>
      <c r="S29" s="18">
        <v>48.082476623903069</v>
      </c>
      <c r="T29" s="18">
        <v>47.152598376743512</v>
      </c>
      <c r="U29" s="18">
        <v>44.739106223411454</v>
      </c>
      <c r="V29" s="18">
        <v>41.937148042941715</v>
      </c>
      <c r="W29" s="18">
        <v>40.944951230395397</v>
      </c>
      <c r="X29" s="18">
        <v>40.003669102875875</v>
      </c>
      <c r="Y29" s="18">
        <v>38.647540961727003</v>
      </c>
      <c r="Z29" s="18">
        <v>36.120740657020193</v>
      </c>
      <c r="AA29" s="18">
        <v>32.062488247038281</v>
      </c>
      <c r="AB29" s="18">
        <v>31.65608118746205</v>
      </c>
      <c r="AC29" s="18">
        <v>33.795584731452664</v>
      </c>
      <c r="AD29" s="18">
        <v>39.189274935641549</v>
      </c>
      <c r="AE29" s="18">
        <v>40.199899552373367</v>
      </c>
      <c r="AF29" s="18">
        <v>39.162135493915983</v>
      </c>
      <c r="AG29" s="18">
        <v>37.300380916129846</v>
      </c>
      <c r="AH29" s="18">
        <v>37.020772790733474</v>
      </c>
      <c r="AI29" s="18">
        <v>35.427208678008903</v>
      </c>
      <c r="AJ29" s="18">
        <v>35.159317145289052</v>
      </c>
      <c r="AK29" s="18">
        <v>35.354455321498982</v>
      </c>
      <c r="AL29" s="18">
        <v>34.440170900385688</v>
      </c>
      <c r="AN29" s="18" t="s">
        <v>55</v>
      </c>
      <c r="AO29" s="5">
        <v>1.0270350460023456</v>
      </c>
      <c r="AP29" s="5">
        <v>1.8050247234010361</v>
      </c>
      <c r="AQ29" s="5">
        <v>2.2349092850959855</v>
      </c>
      <c r="AR29" s="5">
        <v>2.9796853244241603</v>
      </c>
      <c r="AS29" s="5">
        <v>3.4327580596118712</v>
      </c>
      <c r="AT29" s="5">
        <v>3.449842087086382</v>
      </c>
      <c r="AU29" s="5">
        <v>3.6628169047495067</v>
      </c>
      <c r="AV29" s="5">
        <v>4.3820075459070145</v>
      </c>
      <c r="AW29" s="5">
        <v>5.0667792944788683</v>
      </c>
      <c r="AX29" s="5">
        <v>4.909960187664713</v>
      </c>
      <c r="AY29" s="5">
        <v>4.1877807609507824</v>
      </c>
      <c r="AZ29" s="5">
        <v>4.5303146643945515</v>
      </c>
      <c r="BA29" s="5">
        <v>4.9638143708296329</v>
      </c>
      <c r="BB29" s="5">
        <v>5.5081317339885398</v>
      </c>
      <c r="BC29" s="5">
        <v>5.8865714843650929</v>
      </c>
      <c r="BD29" s="5">
        <v>5.9760203191948538</v>
      </c>
      <c r="BE29" s="5">
        <v>5.3782080285958074</v>
      </c>
      <c r="BF29" s="5">
        <v>5.2754495100963155</v>
      </c>
      <c r="BG29" s="5">
        <v>5.46187436403733</v>
      </c>
      <c r="BH29" s="5">
        <v>5.9457387017042285</v>
      </c>
      <c r="BI29" s="5">
        <v>6.5074839045181552</v>
      </c>
      <c r="BJ29" s="5">
        <v>6.7064025763170765</v>
      </c>
      <c r="BK29" s="5">
        <v>6.895113715303431</v>
      </c>
      <c r="BL29" s="5">
        <v>7.1669944603485378</v>
      </c>
      <c r="BM29" s="5">
        <v>7.6735751650612185</v>
      </c>
      <c r="BN29" s="5">
        <v>8.4871861029422426</v>
      </c>
      <c r="BO29" s="5">
        <v>8.568663841510201</v>
      </c>
      <c r="BP29" s="5">
        <v>8.1397295838123807</v>
      </c>
      <c r="BQ29" s="5">
        <v>7.0583859653435184</v>
      </c>
      <c r="BR29" s="5">
        <v>6.8557728306251464</v>
      </c>
      <c r="BS29" s="5">
        <v>7.0638269641787801</v>
      </c>
      <c r="BT29" s="5">
        <v>7.4370772539860672</v>
      </c>
      <c r="BU29" s="5">
        <v>7.4931339518354525</v>
      </c>
      <c r="BV29" s="5">
        <v>7.8126165914904764</v>
      </c>
      <c r="BW29" s="5">
        <v>7.8663243107665073</v>
      </c>
      <c r="BX29" s="5">
        <v>7.8272024083998524</v>
      </c>
      <c r="BY29" s="5">
        <v>8.010500964084148</v>
      </c>
      <c r="CA29" s="18" t="s">
        <v>55</v>
      </c>
      <c r="CB29" s="17">
        <v>25</v>
      </c>
    </row>
    <row r="30" spans="1:80" x14ac:dyDescent="0.25">
      <c r="A30" s="18" t="s">
        <v>56</v>
      </c>
      <c r="B30" s="18">
        <v>74.120075331405616</v>
      </c>
      <c r="C30" s="18">
        <v>68.391392314998711</v>
      </c>
      <c r="D30" s="18">
        <v>63.952307351880066</v>
      </c>
      <c r="E30" s="18">
        <v>58.407434063263878</v>
      </c>
      <c r="F30" s="18">
        <v>56.033394613685353</v>
      </c>
      <c r="G30" s="18">
        <v>53.588682048228641</v>
      </c>
      <c r="H30" s="18">
        <v>51.417071642968622</v>
      </c>
      <c r="I30" s="18">
        <v>47.411207436764677</v>
      </c>
      <c r="J30" s="18">
        <v>45.288467634082622</v>
      </c>
      <c r="K30" s="18">
        <v>45.100253090935702</v>
      </c>
      <c r="L30" s="18">
        <v>47.993829993213396</v>
      </c>
      <c r="M30" s="18">
        <v>46.938926464535605</v>
      </c>
      <c r="N30" s="18">
        <v>45.577901049599703</v>
      </c>
      <c r="O30" s="18">
        <v>43.790414778140537</v>
      </c>
      <c r="P30" s="18">
        <v>41.988759057728814</v>
      </c>
      <c r="Q30" s="18">
        <v>41.103695426552541</v>
      </c>
      <c r="R30" s="18">
        <v>43.693439297896767</v>
      </c>
      <c r="S30" s="18">
        <v>43.591472963320868</v>
      </c>
      <c r="T30" s="18">
        <v>41.695489700604689</v>
      </c>
      <c r="U30" s="18">
        <v>39.023374849882622</v>
      </c>
      <c r="V30" s="18">
        <v>37.222822628291581</v>
      </c>
      <c r="W30" s="18">
        <v>40.289261001793555</v>
      </c>
      <c r="X30" s="18">
        <v>42.338256482353934</v>
      </c>
      <c r="Y30" s="18">
        <v>40.667847302172348</v>
      </c>
      <c r="Z30" s="18">
        <v>40.587085172770841</v>
      </c>
      <c r="AA30" s="18">
        <v>39.683190201431614</v>
      </c>
      <c r="AB30" s="18">
        <v>39.787220969154788</v>
      </c>
      <c r="AC30" s="18">
        <v>39.755463321366463</v>
      </c>
      <c r="AD30" s="18">
        <v>41.200173373074001</v>
      </c>
      <c r="AE30" s="18">
        <v>41.213085629686233</v>
      </c>
      <c r="AF30" s="18">
        <v>39.649606932080005</v>
      </c>
      <c r="AG30" s="18">
        <v>38.808353772444768</v>
      </c>
      <c r="AH30" s="18">
        <v>38.862509049850132</v>
      </c>
      <c r="AI30" s="18">
        <v>37.293199153531923</v>
      </c>
      <c r="AJ30" s="18">
        <v>35.745320450241302</v>
      </c>
      <c r="AK30" s="18">
        <v>34.861334304623753</v>
      </c>
      <c r="AL30" s="18">
        <v>40.271317048018048</v>
      </c>
      <c r="AN30" s="18" t="s">
        <v>56</v>
      </c>
      <c r="AO30" s="5">
        <v>5.5351555500302824E-2</v>
      </c>
      <c r="AP30" s="5">
        <v>1.2038555643533886</v>
      </c>
      <c r="AQ30" s="5">
        <v>2.0938169850114532</v>
      </c>
      <c r="AR30" s="5">
        <v>3.2054702537154984</v>
      </c>
      <c r="AS30" s="5">
        <v>3.6814249918651507</v>
      </c>
      <c r="AT30" s="5">
        <v>4.1715484938775917</v>
      </c>
      <c r="AU30" s="5">
        <v>4.6069196339747336</v>
      </c>
      <c r="AV30" s="5">
        <v>5.4100276234672222</v>
      </c>
      <c r="AW30" s="5">
        <v>5.8356010346945508</v>
      </c>
      <c r="AX30" s="5">
        <v>5.8733348657879434</v>
      </c>
      <c r="AY30" s="5">
        <v>5.293221659546167</v>
      </c>
      <c r="AZ30" s="5">
        <v>5.5047119668593494</v>
      </c>
      <c r="BA30" s="5">
        <v>5.7775745324312258</v>
      </c>
      <c r="BB30" s="5">
        <v>6.1359352835255194</v>
      </c>
      <c r="BC30" s="5">
        <v>6.4971367693713518</v>
      </c>
      <c r="BD30" s="5">
        <v>6.6745770511228075</v>
      </c>
      <c r="BE30" s="5">
        <v>6.1553772263772091</v>
      </c>
      <c r="BF30" s="5">
        <v>6.1758197510714661</v>
      </c>
      <c r="BG30" s="5">
        <v>6.5559323130183245</v>
      </c>
      <c r="BH30" s="5">
        <v>7.0916461253170251</v>
      </c>
      <c r="BI30" s="5">
        <v>7.452626378321785</v>
      </c>
      <c r="BJ30" s="5">
        <v>6.8378573721153852</v>
      </c>
      <c r="BK30" s="5">
        <v>6.4270684496343069</v>
      </c>
      <c r="BL30" s="5">
        <v>6.7619572250071212</v>
      </c>
      <c r="BM30" s="5">
        <v>6.7781486653635685</v>
      </c>
      <c r="BN30" s="5">
        <v>6.9593643121696589</v>
      </c>
      <c r="BO30" s="5">
        <v>6.938507903561967</v>
      </c>
      <c r="BP30" s="5">
        <v>6.9448747745674275</v>
      </c>
      <c r="BQ30" s="5">
        <v>6.6552348553635969</v>
      </c>
      <c r="BR30" s="5">
        <v>6.6526461664031462</v>
      </c>
      <c r="BS30" s="5">
        <v>6.9660971894069315</v>
      </c>
      <c r="BT30" s="5">
        <v>7.1347542129382138</v>
      </c>
      <c r="BU30" s="5">
        <v>7.1238969961883116</v>
      </c>
      <c r="BV30" s="5">
        <v>7.4385170758632295</v>
      </c>
      <c r="BW30" s="5">
        <v>7.7488405639766658</v>
      </c>
      <c r="BX30" s="5">
        <v>7.926064828105897</v>
      </c>
      <c r="BY30" s="5">
        <v>6.841454831214941</v>
      </c>
      <c r="CA30" s="18" t="s">
        <v>56</v>
      </c>
      <c r="CB30" s="17">
        <v>51</v>
      </c>
    </row>
    <row r="31" spans="1:80" x14ac:dyDescent="0.25">
      <c r="A31" s="18" t="s">
        <v>57</v>
      </c>
      <c r="B31" s="18">
        <v>54.950602372185109</v>
      </c>
      <c r="C31" s="18">
        <v>50.918106049076449</v>
      </c>
      <c r="D31" s="18">
        <v>47.868324651124269</v>
      </c>
      <c r="E31" s="18">
        <v>43.66192175399663</v>
      </c>
      <c r="F31" s="18">
        <v>40.727290866973327</v>
      </c>
      <c r="G31" s="18">
        <v>38.341162687857548</v>
      </c>
      <c r="H31" s="18">
        <v>36.147796490303108</v>
      </c>
      <c r="I31" s="18">
        <v>33.550102082185496</v>
      </c>
      <c r="J31" s="18">
        <v>31.491039069528213</v>
      </c>
      <c r="K31" s="18">
        <v>33.197680577849113</v>
      </c>
      <c r="L31" s="18">
        <v>36.459001229778927</v>
      </c>
      <c r="M31" s="18">
        <v>36.077180973727884</v>
      </c>
      <c r="N31" s="18">
        <v>35.024993812063641</v>
      </c>
      <c r="O31" s="18">
        <v>33.790210211672743</v>
      </c>
      <c r="P31" s="18">
        <v>32.65617042174091</v>
      </c>
      <c r="Q31" s="18">
        <v>32.362827504499371</v>
      </c>
      <c r="R31" s="18">
        <v>34.510957204674384</v>
      </c>
      <c r="S31" s="18">
        <v>34.126066010265326</v>
      </c>
      <c r="T31" s="18">
        <v>32.422965429167384</v>
      </c>
      <c r="U31" s="18">
        <v>30.113237977580663</v>
      </c>
      <c r="V31" s="18">
        <v>28.917944497378866</v>
      </c>
      <c r="W31" s="18">
        <v>28.154702552440913</v>
      </c>
      <c r="X31" s="18">
        <v>27.192124065034566</v>
      </c>
      <c r="Y31" s="18">
        <v>25.668850156815648</v>
      </c>
      <c r="Z31" s="18">
        <v>24.516644948055326</v>
      </c>
      <c r="AA31" s="18">
        <v>27.349921862925168</v>
      </c>
      <c r="AB31" s="18">
        <v>26.950646701677446</v>
      </c>
      <c r="AC31" s="18">
        <v>26.646634050256949</v>
      </c>
      <c r="AD31" s="18">
        <v>29.325911082757582</v>
      </c>
      <c r="AE31" s="18">
        <v>30.246266495638007</v>
      </c>
      <c r="AF31" s="18">
        <v>28.852626621019052</v>
      </c>
      <c r="AG31" s="18">
        <v>28.260218411199538</v>
      </c>
      <c r="AH31" s="18">
        <v>28.52201132330422</v>
      </c>
      <c r="AI31" s="18">
        <v>27.64859090827964</v>
      </c>
      <c r="AJ31" s="18">
        <v>30.100647099636912</v>
      </c>
      <c r="AK31" s="18">
        <v>30.882083736954602</v>
      </c>
      <c r="AL31" s="18">
        <v>29.776123437305674</v>
      </c>
      <c r="AN31" s="18" t="s">
        <v>57</v>
      </c>
      <c r="AO31" s="5">
        <v>3.8985065141899877</v>
      </c>
      <c r="AP31" s="5">
        <v>4.7069537924756784</v>
      </c>
      <c r="AQ31" s="5">
        <v>5.3183833569396191</v>
      </c>
      <c r="AR31" s="5">
        <v>6.1616959606159227</v>
      </c>
      <c r="AS31" s="5">
        <v>6.7500397961183323</v>
      </c>
      <c r="AT31" s="5">
        <v>7.2284181199849309</v>
      </c>
      <c r="AU31" s="5">
        <v>7.6681509283039571</v>
      </c>
      <c r="AV31" s="5">
        <v>8.1889447011403504</v>
      </c>
      <c r="AW31" s="5">
        <v>8.6017519934525826</v>
      </c>
      <c r="AX31" s="5">
        <v>8.2595992493806971</v>
      </c>
      <c r="AY31" s="5">
        <v>7.6057596439828643</v>
      </c>
      <c r="AZ31" s="5">
        <v>7.6823081444811496</v>
      </c>
      <c r="BA31" s="5">
        <v>7.8932538661721843</v>
      </c>
      <c r="BB31" s="5">
        <v>8.1408070840851678</v>
      </c>
      <c r="BC31" s="5">
        <v>8.3681628727028006</v>
      </c>
      <c r="BD31" s="5">
        <v>8.4269731639085919</v>
      </c>
      <c r="BE31" s="5">
        <v>7.9963095078603308</v>
      </c>
      <c r="BF31" s="5">
        <v>8.0734736795355708</v>
      </c>
      <c r="BG31" s="5">
        <v>8.4149165276158335</v>
      </c>
      <c r="BH31" s="5">
        <v>8.8779777984014512</v>
      </c>
      <c r="BI31" s="5">
        <v>9.1176139154349887</v>
      </c>
      <c r="BJ31" s="5">
        <v>9.2706310104593665</v>
      </c>
      <c r="BK31" s="5">
        <v>9.4636117092440113</v>
      </c>
      <c r="BL31" s="5">
        <v>9.769002352287135</v>
      </c>
      <c r="BM31" s="5">
        <v>10</v>
      </c>
      <c r="BN31" s="5">
        <v>9.4319759208880285</v>
      </c>
      <c r="BO31" s="5">
        <v>9.5120238345210826</v>
      </c>
      <c r="BP31" s="5">
        <v>9.572973226885523</v>
      </c>
      <c r="BQ31" s="5">
        <v>9.035823518332613</v>
      </c>
      <c r="BR31" s="5">
        <v>8.8513078315272029</v>
      </c>
      <c r="BS31" s="5">
        <v>9.1307090443911836</v>
      </c>
      <c r="BT31" s="5">
        <v>9.2494768662285214</v>
      </c>
      <c r="BU31" s="5">
        <v>9.1969918171901242</v>
      </c>
      <c r="BV31" s="5">
        <v>9.3720978311198362</v>
      </c>
      <c r="BW31" s="5">
        <v>8.8805020563769705</v>
      </c>
      <c r="BX31" s="5">
        <v>8.7238372334056784</v>
      </c>
      <c r="BY31" s="5">
        <v>8.9455635593590106</v>
      </c>
      <c r="CA31" s="18" t="s">
        <v>57</v>
      </c>
      <c r="CB31" s="17">
        <v>9</v>
      </c>
    </row>
    <row r="32" spans="1:80" x14ac:dyDescent="0.25">
      <c r="A32" s="18" t="s">
        <v>58</v>
      </c>
      <c r="B32" s="18">
        <v>58.686234118907812</v>
      </c>
      <c r="C32" s="18">
        <v>53.548173260451271</v>
      </c>
      <c r="D32" s="18">
        <v>49.616069120729222</v>
      </c>
      <c r="E32" s="18">
        <v>44.272017683346697</v>
      </c>
      <c r="F32" s="18">
        <v>41.248534865554817</v>
      </c>
      <c r="G32" s="18">
        <v>39.532425372737322</v>
      </c>
      <c r="H32" s="18">
        <v>38.298145656443275</v>
      </c>
      <c r="I32" s="18">
        <v>36.032652850820021</v>
      </c>
      <c r="J32" s="18">
        <v>34.702396365919697</v>
      </c>
      <c r="K32" s="18">
        <v>33.739644451084011</v>
      </c>
      <c r="L32" s="18">
        <v>36.642584544377925</v>
      </c>
      <c r="M32" s="18">
        <v>35.893486667349151</v>
      </c>
      <c r="N32" s="18">
        <v>34.706440582661884</v>
      </c>
      <c r="O32" s="18">
        <v>33.224519186657389</v>
      </c>
      <c r="P32" s="18">
        <v>31.611588196247858</v>
      </c>
      <c r="Q32" s="18">
        <v>33.440604402224992</v>
      </c>
      <c r="R32" s="18">
        <v>35.022051308731697</v>
      </c>
      <c r="S32" s="18">
        <v>33.126850257393002</v>
      </c>
      <c r="T32" s="18">
        <v>31.236190298522672</v>
      </c>
      <c r="U32" s="18">
        <v>32.350923387885508</v>
      </c>
      <c r="V32" s="18">
        <v>35.198352507912723</v>
      </c>
      <c r="W32" s="18">
        <v>35.435505539847533</v>
      </c>
      <c r="X32" s="18">
        <v>34.706586116951812</v>
      </c>
      <c r="Y32" s="18">
        <v>32.929076791964917</v>
      </c>
      <c r="Z32" s="18">
        <v>31.473156957253561</v>
      </c>
      <c r="AA32" s="18">
        <v>29.24269436435883</v>
      </c>
      <c r="AB32" s="18">
        <v>31.042023300316046</v>
      </c>
      <c r="AC32" s="18">
        <v>32.086800432698226</v>
      </c>
      <c r="AD32" s="18">
        <v>32.651641513523927</v>
      </c>
      <c r="AE32" s="18">
        <v>31.360357271089484</v>
      </c>
      <c r="AF32" s="18">
        <v>30.105269836649416</v>
      </c>
      <c r="AG32" s="18">
        <v>29.028685753303581</v>
      </c>
      <c r="AH32" s="18">
        <v>28.992705673766228</v>
      </c>
      <c r="AI32" s="18">
        <v>27.783264175005147</v>
      </c>
      <c r="AJ32" s="18">
        <v>29.478093442663976</v>
      </c>
      <c r="AK32" s="18">
        <v>31.919349748489534</v>
      </c>
      <c r="AL32" s="18">
        <v>33.84795799889941</v>
      </c>
      <c r="AN32" s="18" t="s">
        <v>58</v>
      </c>
      <c r="AO32" s="5">
        <v>3.1495755601780022</v>
      </c>
      <c r="AP32" s="5">
        <v>4.1796698203714548</v>
      </c>
      <c r="AQ32" s="5">
        <v>4.9679901646398825</v>
      </c>
      <c r="AR32" s="5">
        <v>6.0393820503093645</v>
      </c>
      <c r="AS32" s="5">
        <v>6.64553919445353</v>
      </c>
      <c r="AT32" s="5">
        <v>6.9895901092077448</v>
      </c>
      <c r="AU32" s="5">
        <v>7.2370423068856118</v>
      </c>
      <c r="AV32" s="5">
        <v>7.6912352796568806</v>
      </c>
      <c r="AW32" s="5">
        <v>7.9579291954024747</v>
      </c>
      <c r="AX32" s="5">
        <v>8.1509446634521083</v>
      </c>
      <c r="AY32" s="5">
        <v>7.5689542958475906</v>
      </c>
      <c r="AZ32" s="5">
        <v>7.7191357445901501</v>
      </c>
      <c r="BA32" s="5">
        <v>7.957118398378487</v>
      </c>
      <c r="BB32" s="5">
        <v>8.2542185624549127</v>
      </c>
      <c r="BC32" s="5">
        <v>8.5775839333758199</v>
      </c>
      <c r="BD32" s="5">
        <v>8.2108971331451546</v>
      </c>
      <c r="BE32" s="5">
        <v>7.8938437882996828</v>
      </c>
      <c r="BF32" s="5">
        <v>8.2737995301012752</v>
      </c>
      <c r="BG32" s="5">
        <v>8.6528448597034942</v>
      </c>
      <c r="BH32" s="5">
        <v>8.4293597378582632</v>
      </c>
      <c r="BI32" s="5">
        <v>7.8584983810839049</v>
      </c>
      <c r="BJ32" s="5">
        <v>7.8109532110843203</v>
      </c>
      <c r="BK32" s="5">
        <v>7.9570892212159645</v>
      </c>
      <c r="BL32" s="5">
        <v>8.3134497633640319</v>
      </c>
      <c r="BM32" s="5">
        <v>8.605337054377646</v>
      </c>
      <c r="BN32" s="5">
        <v>9.0525070622485266</v>
      </c>
      <c r="BO32" s="5">
        <v>8.6917720573139405</v>
      </c>
      <c r="BP32" s="5">
        <v>8.4823119211076996</v>
      </c>
      <c r="BQ32" s="5">
        <v>8.3690708421659448</v>
      </c>
      <c r="BR32" s="5">
        <v>8.6279514827525077</v>
      </c>
      <c r="BS32" s="5">
        <v>8.8795752758280173</v>
      </c>
      <c r="BT32" s="5">
        <v>9.0954121674921034</v>
      </c>
      <c r="BU32" s="5">
        <v>9.1026255646148204</v>
      </c>
      <c r="BV32" s="5">
        <v>9.3450981199686698</v>
      </c>
      <c r="BW32" s="5">
        <v>9.0053135302727672</v>
      </c>
      <c r="BX32" s="5">
        <v>8.5158829498324646</v>
      </c>
      <c r="BY32" s="5">
        <v>8.1292296299055131</v>
      </c>
      <c r="CA32" s="18" t="s">
        <v>58</v>
      </c>
      <c r="CB32" s="17">
        <v>20</v>
      </c>
    </row>
    <row r="33" spans="1:80" x14ac:dyDescent="0.25">
      <c r="A33" s="18" t="s">
        <v>59</v>
      </c>
      <c r="B33" s="18">
        <v>63.375456836358389</v>
      </c>
      <c r="C33" s="18">
        <v>60.596075739983689</v>
      </c>
      <c r="D33" s="18">
        <v>56.503317480632241</v>
      </c>
      <c r="E33" s="18">
        <v>51.191775322056351</v>
      </c>
      <c r="F33" s="18">
        <v>47.338318758135344</v>
      </c>
      <c r="G33" s="18">
        <v>44.775363492237815</v>
      </c>
      <c r="H33" s="18">
        <v>43.384237688175901</v>
      </c>
      <c r="I33" s="18">
        <v>40.775605076585542</v>
      </c>
      <c r="J33" s="18">
        <v>38.010520861667182</v>
      </c>
      <c r="K33" s="18">
        <v>40.259613519571211</v>
      </c>
      <c r="L33" s="18">
        <v>44.594214937970669</v>
      </c>
      <c r="M33" s="18">
        <v>43.589820277358299</v>
      </c>
      <c r="N33" s="18">
        <v>41.66060675039828</v>
      </c>
      <c r="O33" s="18">
        <v>38.964770360246419</v>
      </c>
      <c r="P33" s="18">
        <v>37.140909216828575</v>
      </c>
      <c r="Q33" s="18">
        <v>36.662628783515707</v>
      </c>
      <c r="R33" s="18">
        <v>39.081442922467566</v>
      </c>
      <c r="S33" s="18">
        <v>39.206991510138373</v>
      </c>
      <c r="T33" s="18">
        <v>37.478619263513977</v>
      </c>
      <c r="U33" s="18">
        <v>35.341126964410797</v>
      </c>
      <c r="V33" s="18">
        <v>34.905889322520025</v>
      </c>
      <c r="W33" s="18">
        <v>35.017427566718254</v>
      </c>
      <c r="X33" s="18">
        <v>34.27361589753427</v>
      </c>
      <c r="Y33" s="18">
        <v>33.395942440404326</v>
      </c>
      <c r="Z33" s="18">
        <v>32.703343708387202</v>
      </c>
      <c r="AA33" s="18">
        <v>34.641654251608664</v>
      </c>
      <c r="AB33" s="18">
        <v>42.254928554429668</v>
      </c>
      <c r="AC33" s="18">
        <v>42.511026064764536</v>
      </c>
      <c r="AD33" s="18">
        <v>45.352845292945709</v>
      </c>
      <c r="AE33" s="18">
        <v>43.60386032426343</v>
      </c>
      <c r="AF33" s="18">
        <v>41.087139022097361</v>
      </c>
      <c r="AG33" s="18">
        <v>39.525237666132256</v>
      </c>
      <c r="AH33" s="18">
        <v>39.19306087029782</v>
      </c>
      <c r="AI33" s="18">
        <v>41.296180934221063</v>
      </c>
      <c r="AJ33" s="18">
        <v>39.052340421544621</v>
      </c>
      <c r="AK33" s="18">
        <v>39.580829902195994</v>
      </c>
      <c r="AL33" s="18">
        <v>40.125141083277207</v>
      </c>
      <c r="AN33" s="18" t="s">
        <v>59</v>
      </c>
      <c r="AO33" s="5">
        <v>2.2094657523962393</v>
      </c>
      <c r="AP33" s="5">
        <v>2.7666846318794622</v>
      </c>
      <c r="AQ33" s="5">
        <v>3.5872134086802343</v>
      </c>
      <c r="AR33" s="5">
        <v>4.6520877340435494</v>
      </c>
      <c r="AS33" s="5">
        <v>5.424640570171734</v>
      </c>
      <c r="AT33" s="5">
        <v>5.9384697328194296</v>
      </c>
      <c r="AU33" s="5">
        <v>6.2173669170777037</v>
      </c>
      <c r="AV33" s="5">
        <v>6.7403536146233396</v>
      </c>
      <c r="AW33" s="5">
        <v>7.2947062112943222</v>
      </c>
      <c r="AX33" s="5">
        <v>6.8438011906313072</v>
      </c>
      <c r="AY33" s="5">
        <v>5.9747869527071256</v>
      </c>
      <c r="AZ33" s="5">
        <v>6.1761510866416049</v>
      </c>
      <c r="BA33" s="5">
        <v>6.5629257542748833</v>
      </c>
      <c r="BB33" s="5">
        <v>7.1033953338333973</v>
      </c>
      <c r="BC33" s="5">
        <v>7.4690486312505397</v>
      </c>
      <c r="BD33" s="5">
        <v>7.5649357650721551</v>
      </c>
      <c r="BE33" s="5">
        <v>7.0800044593426321</v>
      </c>
      <c r="BF33" s="5">
        <v>7.0548340919418191</v>
      </c>
      <c r="BG33" s="5">
        <v>7.4013434813343526</v>
      </c>
      <c r="BH33" s="5">
        <v>7.8298745184648304</v>
      </c>
      <c r="BI33" s="5">
        <v>7.917132300940084</v>
      </c>
      <c r="BJ33" s="5">
        <v>7.8947707703343193</v>
      </c>
      <c r="BK33" s="5">
        <v>8.0438924238527445</v>
      </c>
      <c r="BL33" s="5">
        <v>8.2198511007581949</v>
      </c>
      <c r="BM33" s="5">
        <v>8.3587054269567407</v>
      </c>
      <c r="BN33" s="5">
        <v>7.9701069614950715</v>
      </c>
      <c r="BO33" s="5">
        <v>6.4437742891782914</v>
      </c>
      <c r="BP33" s="5">
        <v>6.392431071821961</v>
      </c>
      <c r="BQ33" s="5">
        <v>5.8226944034368824</v>
      </c>
      <c r="BR33" s="5">
        <v>6.1733362948109445</v>
      </c>
      <c r="BS33" s="5">
        <v>6.677896330062576</v>
      </c>
      <c r="BT33" s="5">
        <v>6.9910311227577591</v>
      </c>
      <c r="BU33" s="5">
        <v>7.0576269495073261</v>
      </c>
      <c r="BV33" s="5">
        <v>6.6359869639124884</v>
      </c>
      <c r="BW33" s="5">
        <v>7.0858390183297377</v>
      </c>
      <c r="BX33" s="5">
        <v>6.9798858201118543</v>
      </c>
      <c r="BY33" s="5">
        <v>6.8707606386792408</v>
      </c>
      <c r="CA33" s="18" t="s">
        <v>59</v>
      </c>
      <c r="CB33" s="17">
        <v>50</v>
      </c>
    </row>
    <row r="34" spans="1:80" x14ac:dyDescent="0.25">
      <c r="A34" s="18" t="s">
        <v>60</v>
      </c>
      <c r="B34" s="18">
        <v>61.551090805970667</v>
      </c>
      <c r="C34" s="18">
        <v>57.728868702060453</v>
      </c>
      <c r="D34" s="18">
        <v>54.885046604689379</v>
      </c>
      <c r="E34" s="18">
        <v>48.553953200575187</v>
      </c>
      <c r="F34" s="18">
        <v>46.016090945677853</v>
      </c>
      <c r="G34" s="18">
        <v>43.722338385692247</v>
      </c>
      <c r="H34" s="18">
        <v>41.284758084056847</v>
      </c>
      <c r="I34" s="18">
        <v>41.466500638383344</v>
      </c>
      <c r="J34" s="18">
        <v>39.974852135199136</v>
      </c>
      <c r="K34" s="18">
        <v>39.647861745549285</v>
      </c>
      <c r="L34" s="18">
        <v>42.348633575707346</v>
      </c>
      <c r="M34" s="18">
        <v>40.96214276658575</v>
      </c>
      <c r="N34" s="18">
        <v>40.278701508852393</v>
      </c>
      <c r="O34" s="18">
        <v>38.034120789285076</v>
      </c>
      <c r="P34" s="18">
        <v>36.348067673982577</v>
      </c>
      <c r="Q34" s="18">
        <v>35.092418755134574</v>
      </c>
      <c r="R34" s="18">
        <v>37.498442214430604</v>
      </c>
      <c r="S34" s="18">
        <v>36.866687123503937</v>
      </c>
      <c r="T34" s="18">
        <v>35.527510891734615</v>
      </c>
      <c r="U34" s="18">
        <v>33.213889643808137</v>
      </c>
      <c r="V34" s="18">
        <v>32.209205737295868</v>
      </c>
      <c r="W34" s="18">
        <v>31.643883634805498</v>
      </c>
      <c r="X34" s="18">
        <v>30.436238446102802</v>
      </c>
      <c r="Y34" s="18">
        <v>28.929848377766206</v>
      </c>
      <c r="Z34" s="18">
        <v>28.291871659497549</v>
      </c>
      <c r="AA34" s="18">
        <v>27.6235778658729</v>
      </c>
      <c r="AB34" s="18">
        <v>27.314588300261995</v>
      </c>
      <c r="AC34" s="18">
        <v>29.810700129441443</v>
      </c>
      <c r="AD34" s="18">
        <v>34.887654143451314</v>
      </c>
      <c r="AE34" s="18">
        <v>35.500712314728091</v>
      </c>
      <c r="AF34" s="18">
        <v>33.388989512286749</v>
      </c>
      <c r="AG34" s="18">
        <v>31.630219402961785</v>
      </c>
      <c r="AH34" s="18">
        <v>31.603651922926545</v>
      </c>
      <c r="AI34" s="18">
        <v>33.314759899034748</v>
      </c>
      <c r="AJ34" s="18">
        <v>36.044257960153843</v>
      </c>
      <c r="AK34" s="18">
        <v>37.459487399849536</v>
      </c>
      <c r="AL34" s="18">
        <v>36.295530434157271</v>
      </c>
      <c r="AN34" s="18" t="s">
        <v>60</v>
      </c>
      <c r="AO34" s="5">
        <v>2.5752202711075709</v>
      </c>
      <c r="AP34" s="5">
        <v>3.3415111265267479</v>
      </c>
      <c r="AQ34" s="5">
        <v>3.9116493362935416</v>
      </c>
      <c r="AR34" s="5">
        <v>5.1809264344020542</v>
      </c>
      <c r="AS34" s="5">
        <v>5.6897248729469538</v>
      </c>
      <c r="AT34" s="5">
        <v>6.1495834482801746</v>
      </c>
      <c r="AU34" s="5">
        <v>6.6382770520825884</v>
      </c>
      <c r="AV34" s="5">
        <v>6.6018407452341599</v>
      </c>
      <c r="AW34" s="5">
        <v>6.9008910297062247</v>
      </c>
      <c r="AX34" s="5">
        <v>6.9664470697757688</v>
      </c>
      <c r="AY34" s="5">
        <v>6.4249880180093584</v>
      </c>
      <c r="AZ34" s="5">
        <v>6.7029559642115686</v>
      </c>
      <c r="BA34" s="5">
        <v>6.839974371771266</v>
      </c>
      <c r="BB34" s="5">
        <v>7.2899748251449807</v>
      </c>
      <c r="BC34" s="5">
        <v>7.6279999447960778</v>
      </c>
      <c r="BD34" s="5">
        <v>7.8797363059944123</v>
      </c>
      <c r="BE34" s="5">
        <v>7.3973693151028055</v>
      </c>
      <c r="BF34" s="5">
        <v>7.5240255208074291</v>
      </c>
      <c r="BG34" s="5">
        <v>7.7925076948678331</v>
      </c>
      <c r="BH34" s="5">
        <v>8.2563496059320389</v>
      </c>
      <c r="BI34" s="5">
        <v>8.4577717287750751</v>
      </c>
      <c r="BJ34" s="5">
        <v>8.5711092444211534</v>
      </c>
      <c r="BK34" s="5">
        <v>8.8132216700039372</v>
      </c>
      <c r="BL34" s="5">
        <v>9.1152273888447404</v>
      </c>
      <c r="BM34" s="5">
        <v>9.2431309255543113</v>
      </c>
      <c r="BN34" s="5">
        <v>9.3771125228728067</v>
      </c>
      <c r="BO34" s="5">
        <v>9.4390597023172855</v>
      </c>
      <c r="BP34" s="5">
        <v>8.9386315176633744</v>
      </c>
      <c r="BQ34" s="5">
        <v>7.9207881457830585</v>
      </c>
      <c r="BR34" s="5">
        <v>7.7978803560947512</v>
      </c>
      <c r="BS34" s="5">
        <v>8.2212450451941912</v>
      </c>
      <c r="BT34" s="5">
        <v>8.5738486916912251</v>
      </c>
      <c r="BU34" s="5">
        <v>8.5791750218858276</v>
      </c>
      <c r="BV34" s="5">
        <v>8.2361268266003833</v>
      </c>
      <c r="BW34" s="5">
        <v>7.68890865160731</v>
      </c>
      <c r="BX34" s="5">
        <v>7.4051790962658313</v>
      </c>
      <c r="BY34" s="5">
        <v>7.6385327723902439</v>
      </c>
      <c r="CA34" s="18" t="s">
        <v>60</v>
      </c>
      <c r="CB34" s="17">
        <v>36</v>
      </c>
    </row>
    <row r="35" spans="1:80" x14ac:dyDescent="0.25">
      <c r="A35" s="18" t="s">
        <v>61</v>
      </c>
      <c r="B35" s="18">
        <v>87.017130850498731</v>
      </c>
      <c r="C35" s="18">
        <v>82.996893456446188</v>
      </c>
      <c r="D35" s="18">
        <v>79.690828234958758</v>
      </c>
      <c r="E35" s="18">
        <v>73.239126799496077</v>
      </c>
      <c r="F35" s="18">
        <v>69.847946860427285</v>
      </c>
      <c r="G35" s="18">
        <v>67.480581331003336</v>
      </c>
      <c r="H35" s="18">
        <v>63.681136990315601</v>
      </c>
      <c r="I35" s="18">
        <v>59.334419594358238</v>
      </c>
      <c r="J35" s="18">
        <v>54.79483408378595</v>
      </c>
      <c r="K35" s="18">
        <v>57.429454859548521</v>
      </c>
      <c r="L35" s="18">
        <v>61.631786610302143</v>
      </c>
      <c r="M35" s="18">
        <v>59.375845909268946</v>
      </c>
      <c r="N35" s="18">
        <v>56.42494410654615</v>
      </c>
      <c r="O35" s="18">
        <v>52.817533223864743</v>
      </c>
      <c r="P35" s="18">
        <v>50.549543005840803</v>
      </c>
      <c r="Q35" s="18">
        <v>49.494955022711302</v>
      </c>
      <c r="R35" s="18">
        <v>52.844279511029924</v>
      </c>
      <c r="S35" s="18">
        <v>52.892701635788782</v>
      </c>
      <c r="T35" s="18">
        <v>51.673900653046324</v>
      </c>
      <c r="U35" s="18">
        <v>49.372171012199203</v>
      </c>
      <c r="V35" s="18">
        <v>46.848973118147704</v>
      </c>
      <c r="W35" s="18">
        <v>46.136934737933238</v>
      </c>
      <c r="X35" s="18">
        <v>44.542221683582127</v>
      </c>
      <c r="Y35" s="18">
        <v>42.453677384661184</v>
      </c>
      <c r="Z35" s="18">
        <v>40.024200107747951</v>
      </c>
      <c r="AA35" s="18">
        <v>38.384834037262181</v>
      </c>
      <c r="AB35" s="18">
        <v>38.574098217237371</v>
      </c>
      <c r="AC35" s="18">
        <v>41.90302623838965</v>
      </c>
      <c r="AD35" s="18">
        <v>47.614889323851855</v>
      </c>
      <c r="AE35" s="18">
        <v>48.728406373158506</v>
      </c>
      <c r="AF35" s="18">
        <v>46.86275630083761</v>
      </c>
      <c r="AG35" s="18">
        <v>45.262071533763063</v>
      </c>
      <c r="AH35" s="18">
        <v>44.564361964464041</v>
      </c>
      <c r="AI35" s="18">
        <v>43.571542973410871</v>
      </c>
      <c r="AJ35" s="18">
        <v>42.967150722308176</v>
      </c>
      <c r="AK35" s="18">
        <v>42.148974408618443</v>
      </c>
      <c r="AL35" s="18">
        <v>41.238956497240778</v>
      </c>
      <c r="AN35" s="18" t="s">
        <v>61</v>
      </c>
      <c r="AO35" s="5">
        <v>0</v>
      </c>
      <c r="AP35" s="5">
        <v>0</v>
      </c>
      <c r="AQ35" s="5">
        <v>0</v>
      </c>
      <c r="AR35" s="5">
        <v>0.23196682948101285</v>
      </c>
      <c r="AS35" s="5">
        <v>0.91184102458101035</v>
      </c>
      <c r="AT35" s="5">
        <v>1.3864577546701116</v>
      </c>
      <c r="AU35" s="5">
        <v>2.148182053989256</v>
      </c>
      <c r="AV35" s="5">
        <v>3.0196253403974564</v>
      </c>
      <c r="AW35" s="5">
        <v>3.9297354202345791</v>
      </c>
      <c r="AX35" s="5">
        <v>3.4015385355221825</v>
      </c>
      <c r="AY35" s="5">
        <v>2.5590421278053688</v>
      </c>
      <c r="AZ35" s="5">
        <v>3.0113200652389787</v>
      </c>
      <c r="BA35" s="5">
        <v>3.602925944016441</v>
      </c>
      <c r="BB35" s="5">
        <v>4.3261507844333327</v>
      </c>
      <c r="BC35" s="5">
        <v>4.7808444461318356</v>
      </c>
      <c r="BD35" s="5">
        <v>4.9922714919019819</v>
      </c>
      <c r="BE35" s="5">
        <v>4.3207886064347996</v>
      </c>
      <c r="BF35" s="5">
        <v>4.3110807897789547</v>
      </c>
      <c r="BG35" s="5">
        <v>4.5554297632977869</v>
      </c>
      <c r="BH35" s="5">
        <v>5.0168876083623148</v>
      </c>
      <c r="BI35" s="5">
        <v>5.5227460906955557</v>
      </c>
      <c r="BJ35" s="5">
        <v>5.6654977374163575</v>
      </c>
      <c r="BK35" s="5">
        <v>5.9852107204260818</v>
      </c>
      <c r="BL35" s="5">
        <v>6.4039285117767459</v>
      </c>
      <c r="BM35" s="5">
        <v>6.8909975962349073</v>
      </c>
      <c r="BN35" s="5">
        <v>7.2196627533989988</v>
      </c>
      <c r="BO35" s="5">
        <v>7.1817184878826055</v>
      </c>
      <c r="BP35" s="5">
        <v>6.5143247489504805</v>
      </c>
      <c r="BQ35" s="5">
        <v>5.3691928516391396</v>
      </c>
      <c r="BR35" s="5">
        <v>5.1459515252483712</v>
      </c>
      <c r="BS35" s="5">
        <v>5.5199827957936085</v>
      </c>
      <c r="BT35" s="5">
        <v>5.8408930061561026</v>
      </c>
      <c r="BU35" s="5">
        <v>5.9807719687483951</v>
      </c>
      <c r="BV35" s="5">
        <v>6.1798153768099615</v>
      </c>
      <c r="BW35" s="5">
        <v>6.3009857961407487</v>
      </c>
      <c r="BX35" s="5">
        <v>6.4650163025468572</v>
      </c>
      <c r="BY35" s="5">
        <v>6.6474594952234343</v>
      </c>
      <c r="CA35" s="18" t="s">
        <v>61</v>
      </c>
      <c r="CB35" s="17">
        <v>53</v>
      </c>
    </row>
    <row r="36" spans="1:80" x14ac:dyDescent="0.25">
      <c r="A36" s="18" t="s">
        <v>1</v>
      </c>
      <c r="B36" s="18">
        <v>66.709869812837027</v>
      </c>
      <c r="C36" s="18">
        <v>62.357056846424065</v>
      </c>
      <c r="D36" s="18">
        <v>58.626917367707151</v>
      </c>
      <c r="E36" s="18">
        <v>53.180081958235469</v>
      </c>
      <c r="F36" s="18">
        <v>49.956715531085109</v>
      </c>
      <c r="G36" s="18">
        <v>47.673828832326073</v>
      </c>
      <c r="H36" s="18">
        <v>45.555225986122075</v>
      </c>
      <c r="I36" s="18">
        <v>43.113231118389415</v>
      </c>
      <c r="J36" s="18">
        <v>40.331486815084048</v>
      </c>
      <c r="K36" s="18">
        <v>42.801585916504365</v>
      </c>
      <c r="L36" s="18">
        <v>46.371408474627493</v>
      </c>
      <c r="M36" s="18">
        <v>45.153387044505081</v>
      </c>
      <c r="N36" s="18">
        <v>43.621706760181276</v>
      </c>
      <c r="O36" s="18">
        <v>41.509918750237013</v>
      </c>
      <c r="P36" s="18">
        <v>39.755517993949333</v>
      </c>
      <c r="Q36" s="18">
        <v>39.020917072385117</v>
      </c>
      <c r="R36" s="18">
        <v>41.446506252476837</v>
      </c>
      <c r="S36" s="18">
        <v>41.907693116482392</v>
      </c>
      <c r="T36" s="18">
        <v>40.523439534772997</v>
      </c>
      <c r="U36" s="18">
        <v>38.218530948202691</v>
      </c>
      <c r="V36" s="18">
        <v>37.28472501581092</v>
      </c>
      <c r="W36" s="18">
        <v>36.66996962704912</v>
      </c>
      <c r="X36" s="18">
        <v>35.601117956294289</v>
      </c>
      <c r="Y36" s="18">
        <v>34.094543355917281</v>
      </c>
      <c r="Z36" s="18">
        <v>33.190509306081303</v>
      </c>
      <c r="AA36" s="18">
        <v>31.538227732980197</v>
      </c>
      <c r="AB36" s="18">
        <v>38.235562320922064</v>
      </c>
      <c r="AC36" s="18">
        <v>37.345122783733601</v>
      </c>
      <c r="AD36" s="18">
        <v>41.053992124666436</v>
      </c>
      <c r="AE36" s="18">
        <v>40.997829066510214</v>
      </c>
      <c r="AF36" s="18">
        <v>39.463372824842594</v>
      </c>
      <c r="AG36" s="18">
        <v>37.698504345718689</v>
      </c>
      <c r="AH36" s="18">
        <v>38.072174412991181</v>
      </c>
      <c r="AI36" s="18">
        <v>37.544988215302901</v>
      </c>
      <c r="AJ36" s="18">
        <v>37.138424722250626</v>
      </c>
      <c r="AK36" s="18">
        <v>36.482622141048935</v>
      </c>
      <c r="AL36" s="18">
        <v>35.579687300482441</v>
      </c>
      <c r="AN36" s="18" t="s">
        <v>1</v>
      </c>
      <c r="AO36" s="5">
        <v>1.5409723727329625</v>
      </c>
      <c r="AP36" s="5">
        <v>2.4136377178734145</v>
      </c>
      <c r="AQ36" s="5">
        <v>3.1614675650857604</v>
      </c>
      <c r="AR36" s="5">
        <v>4.253465897935536</v>
      </c>
      <c r="AS36" s="5">
        <v>4.8996963234944291</v>
      </c>
      <c r="AT36" s="5">
        <v>5.3573764775146504</v>
      </c>
      <c r="AU36" s="5">
        <v>5.7821204989702135</v>
      </c>
      <c r="AV36" s="5">
        <v>6.2716991485755678</v>
      </c>
      <c r="AW36" s="5">
        <v>6.829391811060197</v>
      </c>
      <c r="AX36" s="5">
        <v>6.3341787381565782</v>
      </c>
      <c r="AY36" s="5">
        <v>5.6184897207757336</v>
      </c>
      <c r="AZ36" s="5">
        <v>5.8626824071851775</v>
      </c>
      <c r="BA36" s="5">
        <v>6.1697583863917345</v>
      </c>
      <c r="BB36" s="5">
        <v>6.5931361484921247</v>
      </c>
      <c r="BC36" s="5">
        <v>6.9448638136396852</v>
      </c>
      <c r="BD36" s="5">
        <v>7.0921388681168382</v>
      </c>
      <c r="BE36" s="5">
        <v>6.6058492812803005</v>
      </c>
      <c r="BF36" s="5">
        <v>6.5133891188618565</v>
      </c>
      <c r="BG36" s="5">
        <v>6.7909085388243939</v>
      </c>
      <c r="BH36" s="5">
        <v>7.2530037087149859</v>
      </c>
      <c r="BI36" s="5">
        <v>7.4402159970840867</v>
      </c>
      <c r="BJ36" s="5">
        <v>7.5634640501592614</v>
      </c>
      <c r="BK36" s="5">
        <v>7.7777507239402084</v>
      </c>
      <c r="BL36" s="5">
        <v>8.0797934383326169</v>
      </c>
      <c r="BM36" s="5">
        <v>8.2610369680239373</v>
      </c>
      <c r="BN36" s="5">
        <v>8.5922914649171744</v>
      </c>
      <c r="BO36" s="5">
        <v>7.2495892066752585</v>
      </c>
      <c r="BP36" s="5">
        <v>7.4281072666156165</v>
      </c>
      <c r="BQ36" s="5">
        <v>6.6845417221136678</v>
      </c>
      <c r="BR36" s="5">
        <v>6.6958014649301472</v>
      </c>
      <c r="BS36" s="5">
        <v>7.0034339766117331</v>
      </c>
      <c r="BT36" s="5">
        <v>7.3572602430619893</v>
      </c>
      <c r="BU36" s="5">
        <v>7.282345717503194</v>
      </c>
      <c r="BV36" s="5">
        <v>7.3880376295400305</v>
      </c>
      <c r="BW36" s="5">
        <v>7.4695467303728993</v>
      </c>
      <c r="BX36" s="5">
        <v>7.6010240509663429</v>
      </c>
      <c r="BY36" s="5">
        <v>7.7820472077990228</v>
      </c>
      <c r="CA36" s="18" t="s">
        <v>1</v>
      </c>
      <c r="CB36" s="17">
        <v>30</v>
      </c>
    </row>
    <row r="37" spans="1:80" x14ac:dyDescent="0.25">
      <c r="A37" s="18" t="s">
        <v>2</v>
      </c>
      <c r="B37" s="18">
        <v>67.630238092332476</v>
      </c>
      <c r="C37" s="18">
        <v>64.872857844272545</v>
      </c>
      <c r="D37" s="18">
        <v>62.489991869470849</v>
      </c>
      <c r="E37" s="18">
        <v>59.566575082267683</v>
      </c>
      <c r="F37" s="18">
        <v>58.838472028259268</v>
      </c>
      <c r="G37" s="18">
        <v>55.99792984119459</v>
      </c>
      <c r="H37" s="18">
        <v>53.949662935179845</v>
      </c>
      <c r="I37" s="18">
        <v>52.169215655086596</v>
      </c>
      <c r="J37" s="18">
        <v>47.316907096029077</v>
      </c>
      <c r="K37" s="18">
        <v>49.584461787041519</v>
      </c>
      <c r="L37" s="18">
        <v>52.803483400650187</v>
      </c>
      <c r="M37" s="18">
        <v>52.089387755102045</v>
      </c>
      <c r="N37" s="18">
        <v>49.248105569990905</v>
      </c>
      <c r="O37" s="18">
        <v>48.853374910973798</v>
      </c>
      <c r="P37" s="18">
        <v>47.202581156074288</v>
      </c>
      <c r="Q37" s="18">
        <v>46.880025343974708</v>
      </c>
      <c r="R37" s="18">
        <v>50.385222372731441</v>
      </c>
      <c r="S37" s="18">
        <v>49.61217750883548</v>
      </c>
      <c r="T37" s="18">
        <v>48.861543306126187</v>
      </c>
      <c r="U37" s="18">
        <v>46.182839964126934</v>
      </c>
      <c r="V37" s="18">
        <v>44.439512542310858</v>
      </c>
      <c r="W37" s="18">
        <v>43.421207355896634</v>
      </c>
      <c r="X37" s="18">
        <v>40.90621897591987</v>
      </c>
      <c r="Y37" s="18">
        <v>38.32374075014426</v>
      </c>
      <c r="Z37" s="18">
        <v>36.022738284994773</v>
      </c>
      <c r="AA37" s="18">
        <v>33.655435380094779</v>
      </c>
      <c r="AB37" s="18">
        <v>37.773360653078214</v>
      </c>
      <c r="AC37" s="18">
        <v>37.616724822699155</v>
      </c>
      <c r="AD37" s="18">
        <v>42.788641455330307</v>
      </c>
      <c r="AE37" s="18">
        <v>42.015871894527848</v>
      </c>
      <c r="AF37" s="18">
        <v>40.065054959147908</v>
      </c>
      <c r="AG37" s="18">
        <v>39.492155953593716</v>
      </c>
      <c r="AH37" s="18">
        <v>40.436881758717355</v>
      </c>
      <c r="AI37" s="18">
        <v>39.30110825777399</v>
      </c>
      <c r="AJ37" s="18">
        <v>38.459506543005972</v>
      </c>
      <c r="AK37" s="18">
        <v>38.096779851007277</v>
      </c>
      <c r="AL37" s="18">
        <v>37.443514139912033</v>
      </c>
      <c r="AN37" s="18" t="s">
        <v>2</v>
      </c>
      <c r="AO37" s="5">
        <v>1.3564541063889584</v>
      </c>
      <c r="AP37" s="5">
        <v>1.9092621880648477</v>
      </c>
      <c r="AQ37" s="5">
        <v>2.3869864951667394</v>
      </c>
      <c r="AR37" s="5">
        <v>2.9730820934107389</v>
      </c>
      <c r="AS37" s="5">
        <v>3.1190544353943821</v>
      </c>
      <c r="AT37" s="5">
        <v>3.6885350786446165</v>
      </c>
      <c r="AU37" s="5">
        <v>4.0991779342576189</v>
      </c>
      <c r="AV37" s="5">
        <v>4.4561274866909155</v>
      </c>
      <c r="AW37" s="5">
        <v>5.4289332461139743</v>
      </c>
      <c r="AX37" s="5">
        <v>4.9743269002116568</v>
      </c>
      <c r="AY37" s="5">
        <v>4.3289675362486078</v>
      </c>
      <c r="AZ37" s="5">
        <v>4.472131629857504</v>
      </c>
      <c r="BA37" s="5">
        <v>5.0417606301944309</v>
      </c>
      <c r="BB37" s="5">
        <v>5.1208974480284741</v>
      </c>
      <c r="BC37" s="5">
        <v>5.4518536625478937</v>
      </c>
      <c r="BD37" s="5">
        <v>5.5165206448567865</v>
      </c>
      <c r="BE37" s="5">
        <v>4.8137879525752671</v>
      </c>
      <c r="BF37" s="5">
        <v>4.9687703669740078</v>
      </c>
      <c r="BG37" s="5">
        <v>5.1192598230191049</v>
      </c>
      <c r="BH37" s="5">
        <v>5.656294516333995</v>
      </c>
      <c r="BI37" s="5">
        <v>6.0058021652936144</v>
      </c>
      <c r="BJ37" s="5">
        <v>6.2099551242691948</v>
      </c>
      <c r="BK37" s="5">
        <v>6.7141677379449156</v>
      </c>
      <c r="BL37" s="5">
        <v>7.2319109236971268</v>
      </c>
      <c r="BM37" s="5">
        <v>7.6932229823389324</v>
      </c>
      <c r="BN37" s="5">
        <v>8.1678271572706596</v>
      </c>
      <c r="BO37" s="5">
        <v>7.3422528200916268</v>
      </c>
      <c r="BP37" s="5">
        <v>7.3736556536233753</v>
      </c>
      <c r="BQ37" s="5">
        <v>6.3367738835867353</v>
      </c>
      <c r="BR37" s="5">
        <v>6.491701104373675</v>
      </c>
      <c r="BS37" s="5">
        <v>6.882806889840511</v>
      </c>
      <c r="BT37" s="5">
        <v>6.9976634463409315</v>
      </c>
      <c r="BU37" s="5">
        <v>6.8082619082659557</v>
      </c>
      <c r="BV37" s="5">
        <v>7.0359652766050065</v>
      </c>
      <c r="BW37" s="5">
        <v>7.2046921795424543</v>
      </c>
      <c r="BX37" s="5">
        <v>7.2774127435334099</v>
      </c>
      <c r="BY37" s="5">
        <v>7.4083814645972845</v>
      </c>
      <c r="CA37" s="18" t="s">
        <v>2</v>
      </c>
      <c r="CB37" s="17">
        <v>43</v>
      </c>
    </row>
    <row r="38" spans="1:80" x14ac:dyDescent="0.25">
      <c r="A38" s="18" t="s">
        <v>3</v>
      </c>
      <c r="B38" s="18">
        <v>64.170277739855891</v>
      </c>
      <c r="C38" s="18">
        <v>59.833856302963518</v>
      </c>
      <c r="D38" s="18">
        <v>57.959403067197989</v>
      </c>
      <c r="E38" s="18">
        <v>52.179053128255418</v>
      </c>
      <c r="F38" s="18">
        <v>49.408091174312254</v>
      </c>
      <c r="G38" s="18">
        <v>47.696330372399402</v>
      </c>
      <c r="H38" s="18">
        <v>45.357638607484482</v>
      </c>
      <c r="I38" s="18">
        <v>42.562158866880189</v>
      </c>
      <c r="J38" s="18">
        <v>40.188279079306369</v>
      </c>
      <c r="K38" s="18">
        <v>41.48839854584255</v>
      </c>
      <c r="L38" s="18">
        <v>45.320984111480321</v>
      </c>
      <c r="M38" s="18">
        <v>44.234774406676522</v>
      </c>
      <c r="N38" s="18">
        <v>43.168708713219281</v>
      </c>
      <c r="O38" s="18">
        <v>40.893682517103571</v>
      </c>
      <c r="P38" s="18">
        <v>39.127184451496397</v>
      </c>
      <c r="Q38" s="18">
        <v>37.340026133792271</v>
      </c>
      <c r="R38" s="18">
        <v>40.767560576743819</v>
      </c>
      <c r="S38" s="18">
        <v>40.307585953483006</v>
      </c>
      <c r="T38" s="18">
        <v>38.717117874414576</v>
      </c>
      <c r="U38" s="18">
        <v>36.791714026329551</v>
      </c>
      <c r="V38" s="18">
        <v>35.388129413459595</v>
      </c>
      <c r="W38" s="18">
        <v>34.939765949255289</v>
      </c>
      <c r="X38" s="18">
        <v>33.105118571159402</v>
      </c>
      <c r="Y38" s="18">
        <v>31.966243799256251</v>
      </c>
      <c r="Z38" s="18">
        <v>31.083465992804527</v>
      </c>
      <c r="AA38" s="18">
        <v>29.868796564687372</v>
      </c>
      <c r="AB38" s="18">
        <v>29.506530157878153</v>
      </c>
      <c r="AC38" s="18">
        <v>31.75788226217789</v>
      </c>
      <c r="AD38" s="18">
        <v>36.291831734497009</v>
      </c>
      <c r="AE38" s="18">
        <v>36.89049194181365</v>
      </c>
      <c r="AF38" s="18">
        <v>33.250368726916385</v>
      </c>
      <c r="AG38" s="18">
        <v>32.453349760444418</v>
      </c>
      <c r="AH38" s="18">
        <v>32.452199943010548</v>
      </c>
      <c r="AI38" s="18">
        <v>30.859943600385868</v>
      </c>
      <c r="AJ38" s="18">
        <v>32.973486299755386</v>
      </c>
      <c r="AK38" s="18">
        <v>37.663460331803385</v>
      </c>
      <c r="AL38" s="18">
        <v>36.796117121872967</v>
      </c>
      <c r="AN38" s="18" t="s">
        <v>3</v>
      </c>
      <c r="AO38" s="5">
        <v>2.0501176105331438</v>
      </c>
      <c r="AP38" s="5">
        <v>2.9194967313683389</v>
      </c>
      <c r="AQ38" s="5">
        <v>3.2952928872245266</v>
      </c>
      <c r="AR38" s="5">
        <v>4.4541552397819801</v>
      </c>
      <c r="AS38" s="5">
        <v>5.0096862236692994</v>
      </c>
      <c r="AT38" s="5">
        <v>5.3528652994820085</v>
      </c>
      <c r="AU38" s="5">
        <v>5.8217334249802786</v>
      </c>
      <c r="AV38" s="5">
        <v>6.3821798102238727</v>
      </c>
      <c r="AW38" s="5">
        <v>6.8581025388432471</v>
      </c>
      <c r="AX38" s="5">
        <v>6.597450585326488</v>
      </c>
      <c r="AY38" s="5">
        <v>5.8290820311926836</v>
      </c>
      <c r="AZ38" s="5">
        <v>6.0468486970824555</v>
      </c>
      <c r="BA38" s="5">
        <v>6.2605768295571913</v>
      </c>
      <c r="BB38" s="5">
        <v>6.716681085806214</v>
      </c>
      <c r="BC38" s="5">
        <v>7.070834056771881</v>
      </c>
      <c r="BD38" s="5">
        <v>7.4291290586876455</v>
      </c>
      <c r="BE38" s="5">
        <v>6.7419664007193711</v>
      </c>
      <c r="BF38" s="5">
        <v>6.8341835293810096</v>
      </c>
      <c r="BG38" s="5">
        <v>7.1530454666764429</v>
      </c>
      <c r="BH38" s="5">
        <v>7.5390563581594536</v>
      </c>
      <c r="BI38" s="5">
        <v>7.8204513227662975</v>
      </c>
      <c r="BJ38" s="5">
        <v>7.9103406105113336</v>
      </c>
      <c r="BK38" s="5">
        <v>8.2781563654658701</v>
      </c>
      <c r="BL38" s="5">
        <v>8.506481486155268</v>
      </c>
      <c r="BM38" s="5">
        <v>8.683463498728246</v>
      </c>
      <c r="BN38" s="5">
        <v>8.9269841654553836</v>
      </c>
      <c r="BO38" s="5">
        <v>8.999612450054407</v>
      </c>
      <c r="BP38" s="5">
        <v>8.5482544486214973</v>
      </c>
      <c r="BQ38" s="5">
        <v>7.6392742990858542</v>
      </c>
      <c r="BR38" s="5">
        <v>7.5192530575413663</v>
      </c>
      <c r="BS38" s="5">
        <v>8.2490361670370742</v>
      </c>
      <c r="BT38" s="5">
        <v>8.4088249833327851</v>
      </c>
      <c r="BU38" s="5">
        <v>8.4090555022720377</v>
      </c>
      <c r="BV38" s="5">
        <v>8.7282759561510144</v>
      </c>
      <c r="BW38" s="5">
        <v>8.3045464085122322</v>
      </c>
      <c r="BX38" s="5">
        <v>7.3642859748667977</v>
      </c>
      <c r="BY38" s="5">
        <v>7.538173612008463</v>
      </c>
      <c r="CA38" s="18" t="s">
        <v>3</v>
      </c>
      <c r="CB38" s="17">
        <v>38</v>
      </c>
    </row>
    <row r="39" spans="1:80" x14ac:dyDescent="0.25">
      <c r="A39" s="18" t="s">
        <v>4</v>
      </c>
      <c r="B39" s="18">
        <v>53.637616084563831</v>
      </c>
      <c r="C39" s="18">
        <v>52.223300124977676</v>
      </c>
      <c r="D39" s="18">
        <v>50.159478882681562</v>
      </c>
      <c r="E39" s="18">
        <v>47.207752126046543</v>
      </c>
      <c r="F39" s="18">
        <v>44.777430003919079</v>
      </c>
      <c r="G39" s="18">
        <v>42.736456528129594</v>
      </c>
      <c r="H39" s="18">
        <v>40.809159090518889</v>
      </c>
      <c r="I39" s="18">
        <v>37.750330163433773</v>
      </c>
      <c r="J39" s="18">
        <v>35.455889837825751</v>
      </c>
      <c r="K39" s="18">
        <v>37.386169753986096</v>
      </c>
      <c r="L39" s="18">
        <v>40.540527001341069</v>
      </c>
      <c r="M39" s="18">
        <v>39.194090021752473</v>
      </c>
      <c r="N39" s="18">
        <v>37.842445549960566</v>
      </c>
      <c r="O39" s="18">
        <v>36.326196214934697</v>
      </c>
      <c r="P39" s="18">
        <v>34.8324406364993</v>
      </c>
      <c r="Q39" s="18">
        <v>34.125076797396652</v>
      </c>
      <c r="R39" s="18">
        <v>36.890253913549515</v>
      </c>
      <c r="S39" s="18">
        <v>36.407920036533767</v>
      </c>
      <c r="T39" s="18">
        <v>35.19491082864203</v>
      </c>
      <c r="U39" s="18">
        <v>33.487136289939187</v>
      </c>
      <c r="V39" s="18">
        <v>33.038270819737669</v>
      </c>
      <c r="W39" s="18">
        <v>33.276479596663442</v>
      </c>
      <c r="X39" s="18">
        <v>32.304615772478087</v>
      </c>
      <c r="Y39" s="18">
        <v>30.279230275459255</v>
      </c>
      <c r="Z39" s="18">
        <v>27.915408551272485</v>
      </c>
      <c r="AA39" s="18">
        <v>27.355693313090505</v>
      </c>
      <c r="AB39" s="18">
        <v>32.319854887731999</v>
      </c>
      <c r="AC39" s="18">
        <v>35.395884250055218</v>
      </c>
      <c r="AD39" s="18">
        <v>41.217684500596647</v>
      </c>
      <c r="AE39" s="18">
        <v>43.878069948974954</v>
      </c>
      <c r="AF39" s="18">
        <v>44.256741753133042</v>
      </c>
      <c r="AG39" s="18">
        <v>43.032032805278959</v>
      </c>
      <c r="AH39" s="18">
        <v>43.359668648141557</v>
      </c>
      <c r="AI39" s="18">
        <v>41.196743315804042</v>
      </c>
      <c r="AJ39" s="18">
        <v>38.782279478672876</v>
      </c>
      <c r="AK39" s="18">
        <v>38.31792114826915</v>
      </c>
      <c r="AL39" s="18">
        <v>36.858007578779414</v>
      </c>
      <c r="AN39" s="18" t="s">
        <v>4</v>
      </c>
      <c r="AO39" s="5">
        <v>4.1617380476128272</v>
      </c>
      <c r="AP39" s="5">
        <v>4.4452844656494825</v>
      </c>
      <c r="AQ39" s="5">
        <v>4.8590457024895555</v>
      </c>
      <c r="AR39" s="5">
        <v>5.4508169705672449</v>
      </c>
      <c r="AS39" s="5">
        <v>5.9380554321951013</v>
      </c>
      <c r="AT39" s="5">
        <v>6.347236078461207</v>
      </c>
      <c r="AU39" s="5">
        <v>6.733626602602393</v>
      </c>
      <c r="AV39" s="5">
        <v>7.3468700435628396</v>
      </c>
      <c r="AW39" s="5">
        <v>7.8068665042655647</v>
      </c>
      <c r="AX39" s="5">
        <v>7.4198780436421599</v>
      </c>
      <c r="AY39" s="5">
        <v>6.7874827909171751</v>
      </c>
      <c r="AZ39" s="5">
        <v>7.0574206220550995</v>
      </c>
      <c r="BA39" s="5">
        <v>7.3284024672630022</v>
      </c>
      <c r="BB39" s="5">
        <v>7.6323848022448173</v>
      </c>
      <c r="BC39" s="5">
        <v>7.9318575196505972</v>
      </c>
      <c r="BD39" s="5">
        <v>8.0736719999771154</v>
      </c>
      <c r="BE39" s="5">
        <v>7.5193007781806118</v>
      </c>
      <c r="BF39" s="5">
        <v>7.6160005588757018</v>
      </c>
      <c r="BG39" s="5">
        <v>7.8591883795404884</v>
      </c>
      <c r="BH39" s="5">
        <v>8.2015682770317699</v>
      </c>
      <c r="BI39" s="5">
        <v>8.2915582084847266</v>
      </c>
      <c r="BJ39" s="5">
        <v>8.243801379478878</v>
      </c>
      <c r="BK39" s="5">
        <v>8.4386436311690876</v>
      </c>
      <c r="BL39" s="5">
        <v>8.8446991514582898</v>
      </c>
      <c r="BM39" s="5">
        <v>9.3186054085626164</v>
      </c>
      <c r="BN39" s="5">
        <v>9.4308188427894866</v>
      </c>
      <c r="BO39" s="5">
        <v>8.4355884464241164</v>
      </c>
      <c r="BP39" s="5">
        <v>7.8188966092496717</v>
      </c>
      <c r="BQ39" s="5">
        <v>6.6517241706038188</v>
      </c>
      <c r="BR39" s="5">
        <v>6.1183619050000004</v>
      </c>
      <c r="BS39" s="5">
        <v>6.0424446158308101</v>
      </c>
      <c r="BT39" s="5">
        <v>6.287978036384926</v>
      </c>
      <c r="BU39" s="5">
        <v>6.2222925938680405</v>
      </c>
      <c r="BV39" s="5">
        <v>6.6559225238056907</v>
      </c>
      <c r="BW39" s="5">
        <v>7.1399816676322967</v>
      </c>
      <c r="BX39" s="5">
        <v>7.2330776553986977</v>
      </c>
      <c r="BY39" s="5">
        <v>7.5257656226567695</v>
      </c>
      <c r="CA39" s="18" t="s">
        <v>4</v>
      </c>
      <c r="CB39" s="17">
        <v>39</v>
      </c>
    </row>
    <row r="40" spans="1:80" x14ac:dyDescent="0.25">
      <c r="A40" s="18" t="s">
        <v>5</v>
      </c>
      <c r="B40" s="18">
        <v>62.05548281829418</v>
      </c>
      <c r="C40" s="18">
        <v>57.028359629351364</v>
      </c>
      <c r="D40" s="18">
        <v>52.514533807381305</v>
      </c>
      <c r="E40" s="18">
        <v>47.347240833872419</v>
      </c>
      <c r="F40" s="18">
        <v>43.840421299803062</v>
      </c>
      <c r="G40" s="18">
        <v>40.794207895458293</v>
      </c>
      <c r="H40" s="18">
        <v>38.791013557413713</v>
      </c>
      <c r="I40" s="18">
        <v>37.226211329037348</v>
      </c>
      <c r="J40" s="18">
        <v>36.703500356725485</v>
      </c>
      <c r="K40" s="18">
        <v>38.09080543324712</v>
      </c>
      <c r="L40" s="18">
        <v>40.268940489149848</v>
      </c>
      <c r="M40" s="18">
        <v>39.575181871340341</v>
      </c>
      <c r="N40" s="18">
        <v>38.719218511868519</v>
      </c>
      <c r="O40" s="18">
        <v>36.698351518586747</v>
      </c>
      <c r="P40" s="18">
        <v>35.040609941512457</v>
      </c>
      <c r="Q40" s="18">
        <v>34.548883861480533</v>
      </c>
      <c r="R40" s="18">
        <v>36.308788243072662</v>
      </c>
      <c r="S40" s="18">
        <v>35.250665225862434</v>
      </c>
      <c r="T40" s="18">
        <v>33.489257435823966</v>
      </c>
      <c r="U40" s="18">
        <v>30.135151471972954</v>
      </c>
      <c r="V40" s="18">
        <v>29.000000224252958</v>
      </c>
      <c r="W40" s="18">
        <v>28.828986097091331</v>
      </c>
      <c r="X40" s="18">
        <v>28.48917462382305</v>
      </c>
      <c r="Y40" s="18">
        <v>27.078804422028629</v>
      </c>
      <c r="Z40" s="18">
        <v>26.284110809605515</v>
      </c>
      <c r="AA40" s="18">
        <v>24.712832735883822</v>
      </c>
      <c r="AB40" s="18">
        <v>26.225071086936346</v>
      </c>
      <c r="AC40" s="18">
        <v>30.609390019582001</v>
      </c>
      <c r="AD40" s="18">
        <v>33.301539096569812</v>
      </c>
      <c r="AE40" s="18">
        <v>31.869966857284094</v>
      </c>
      <c r="AF40" s="18">
        <v>30.412296140322997</v>
      </c>
      <c r="AG40" s="18">
        <v>29.122003920790689</v>
      </c>
      <c r="AH40" s="18">
        <v>29.36456685492147</v>
      </c>
      <c r="AI40" s="18">
        <v>28.515105472545084</v>
      </c>
      <c r="AJ40" s="18">
        <v>27.442889173362385</v>
      </c>
      <c r="AK40" s="18">
        <v>26.549082119521451</v>
      </c>
      <c r="AL40" s="18">
        <v>25.404366291405605</v>
      </c>
      <c r="AN40" s="18" t="s">
        <v>5</v>
      </c>
      <c r="AO40" s="5">
        <v>2.4740982075324123</v>
      </c>
      <c r="AP40" s="5">
        <v>3.4819513421819264</v>
      </c>
      <c r="AQ40" s="5">
        <v>4.3868970403380008</v>
      </c>
      <c r="AR40" s="5">
        <v>5.4228518449582808</v>
      </c>
      <c r="AS40" s="5">
        <v>6.1259098221003159</v>
      </c>
      <c r="AT40" s="5">
        <v>6.7366240642205453</v>
      </c>
      <c r="AU40" s="5">
        <v>7.1382306326354641</v>
      </c>
      <c r="AV40" s="5">
        <v>7.451947001162992</v>
      </c>
      <c r="AW40" s="5">
        <v>7.556741706237843</v>
      </c>
      <c r="AX40" s="5">
        <v>7.2786105132002703</v>
      </c>
      <c r="AY40" s="5">
        <v>6.8419312910538927</v>
      </c>
      <c r="AZ40" s="5">
        <v>6.9810181547272032</v>
      </c>
      <c r="BA40" s="5">
        <v>7.152624324412141</v>
      </c>
      <c r="BB40" s="5">
        <v>7.5577739611603683</v>
      </c>
      <c r="BC40" s="5">
        <v>7.8901230964606528</v>
      </c>
      <c r="BD40" s="5">
        <v>7.9887058549335581</v>
      </c>
      <c r="BE40" s="5">
        <v>7.6358748060401549</v>
      </c>
      <c r="BF40" s="5">
        <v>7.8480105663266251</v>
      </c>
      <c r="BG40" s="5">
        <v>8.2011430231741116</v>
      </c>
      <c r="BH40" s="5">
        <v>8.8735845135774465</v>
      </c>
      <c r="BI40" s="5">
        <v>9.101163130674454</v>
      </c>
      <c r="BJ40" s="5">
        <v>9.1354485694137093</v>
      </c>
      <c r="BK40" s="5">
        <v>9.2035750198011996</v>
      </c>
      <c r="BL40" s="5">
        <v>9.4863303801673933</v>
      </c>
      <c r="BM40" s="5">
        <v>9.6456530023239857</v>
      </c>
      <c r="BN40" s="5">
        <v>9.960667668264465</v>
      </c>
      <c r="BO40" s="5">
        <v>9.6574894676988219</v>
      </c>
      <c r="BP40" s="5">
        <v>8.7785077094460711</v>
      </c>
      <c r="BQ40" s="5">
        <v>8.2387773737833481</v>
      </c>
      <c r="BR40" s="5">
        <v>8.5257833839035708</v>
      </c>
      <c r="BS40" s="5">
        <v>8.8180216971813099</v>
      </c>
      <c r="BT40" s="5">
        <v>9.0767034539621676</v>
      </c>
      <c r="BU40" s="5">
        <v>9.0280736901140877</v>
      </c>
      <c r="BV40" s="5">
        <v>9.1983763234123561</v>
      </c>
      <c r="BW40" s="5">
        <v>9.4133375482596904</v>
      </c>
      <c r="BX40" s="5">
        <v>9.5925307383065963</v>
      </c>
      <c r="BY40" s="5">
        <v>9.8220268919292177</v>
      </c>
      <c r="CA40" s="18" t="s">
        <v>5</v>
      </c>
      <c r="CB40" s="17">
        <v>1</v>
      </c>
    </row>
    <row r="41" spans="1:80" x14ac:dyDescent="0.25">
      <c r="A41" s="18" t="s">
        <v>6</v>
      </c>
      <c r="B41" s="18">
        <v>53.066848501921562</v>
      </c>
      <c r="C41" s="18">
        <v>49.270912433485833</v>
      </c>
      <c r="D41" s="18">
        <v>45.871127449675377</v>
      </c>
      <c r="E41" s="18">
        <v>41.705017577838802</v>
      </c>
      <c r="F41" s="18">
        <v>39.17304275649699</v>
      </c>
      <c r="G41" s="18">
        <v>36.864767397050329</v>
      </c>
      <c r="H41" s="18">
        <v>34.407928405388652</v>
      </c>
      <c r="I41" s="18">
        <v>31.500739074442389</v>
      </c>
      <c r="J41" s="18">
        <v>29.41132261162678</v>
      </c>
      <c r="K41" s="18">
        <v>30.985034207849043</v>
      </c>
      <c r="L41" s="18">
        <v>34.324470282248967</v>
      </c>
      <c r="M41" s="18">
        <v>37.764709122883353</v>
      </c>
      <c r="N41" s="18">
        <v>38.371754609459728</v>
      </c>
      <c r="O41" s="18">
        <v>37.367093707734</v>
      </c>
      <c r="P41" s="18">
        <v>35.501185152169072</v>
      </c>
      <c r="Q41" s="18">
        <v>33.826988999941911</v>
      </c>
      <c r="R41" s="18">
        <v>32.020945844286047</v>
      </c>
      <c r="S41" s="18">
        <v>30.9330498449076</v>
      </c>
      <c r="T41" s="18">
        <v>29.741088511666401</v>
      </c>
      <c r="U41" s="18">
        <v>27.25832245531566</v>
      </c>
      <c r="V41" s="18">
        <v>26.577666429637762</v>
      </c>
      <c r="W41" s="18">
        <v>26.383446691223583</v>
      </c>
      <c r="X41" s="18">
        <v>25.881318412102377</v>
      </c>
      <c r="Y41" s="18">
        <v>24.805016663989324</v>
      </c>
      <c r="Z41" s="18">
        <v>25.114563982729226</v>
      </c>
      <c r="AA41" s="18">
        <v>27.718792055458607</v>
      </c>
      <c r="AB41" s="18">
        <v>29.274379165203602</v>
      </c>
      <c r="AC41" s="18">
        <v>28.577167371143773</v>
      </c>
      <c r="AD41" s="18">
        <v>29.819254254535061</v>
      </c>
      <c r="AE41" s="18">
        <v>29.337099211934138</v>
      </c>
      <c r="AF41" s="18">
        <v>28.09014635163302</v>
      </c>
      <c r="AG41" s="18">
        <v>27.1306957964775</v>
      </c>
      <c r="AH41" s="18">
        <v>26.915678205719495</v>
      </c>
      <c r="AI41" s="18">
        <v>29.270810169625861</v>
      </c>
      <c r="AJ41" s="18">
        <v>28.506905455944615</v>
      </c>
      <c r="AK41" s="18">
        <v>27.831069351782983</v>
      </c>
      <c r="AL41" s="18">
        <v>26.847991387728744</v>
      </c>
      <c r="AN41" s="18" t="s">
        <v>6</v>
      </c>
      <c r="AO41" s="5">
        <v>4.276167289885545</v>
      </c>
      <c r="AP41" s="5">
        <v>5.037188239982183</v>
      </c>
      <c r="AQ41" s="5">
        <v>5.7187876009455838</v>
      </c>
      <c r="AR41" s="5">
        <v>6.5540221348555781</v>
      </c>
      <c r="AS41" s="5">
        <v>7.0616402425947742</v>
      </c>
      <c r="AT41" s="5">
        <v>7.5244103934773872</v>
      </c>
      <c r="AU41" s="5">
        <v>8.0169650387507794</v>
      </c>
      <c r="AV41" s="5">
        <v>8.5998073066025817</v>
      </c>
      <c r="AW41" s="5">
        <v>9.0186999520561066</v>
      </c>
      <c r="AX41" s="5">
        <v>8.7031974060322757</v>
      </c>
      <c r="AY41" s="5">
        <v>8.0336969802324028</v>
      </c>
      <c r="AZ41" s="5">
        <v>7.3439873055018081</v>
      </c>
      <c r="BA41" s="5">
        <v>7.2222849573543577</v>
      </c>
      <c r="BB41" s="5">
        <v>7.423702468126959</v>
      </c>
      <c r="BC41" s="5">
        <v>7.7977855601887907</v>
      </c>
      <c r="BD41" s="5">
        <v>8.1334335593767992</v>
      </c>
      <c r="BE41" s="5">
        <v>8.4955146517486071</v>
      </c>
      <c r="BF41" s="5">
        <v>8.7136193911665423</v>
      </c>
      <c r="BG41" s="5">
        <v>8.9525874691182565</v>
      </c>
      <c r="BH41" s="5">
        <v>9.4503400521459096</v>
      </c>
      <c r="BI41" s="5">
        <v>9.5868000678078342</v>
      </c>
      <c r="BJ41" s="5">
        <v>9.6257378389374697</v>
      </c>
      <c r="BK41" s="5">
        <v>9.7264060623105468</v>
      </c>
      <c r="BL41" s="5">
        <v>9.9421863505379005</v>
      </c>
      <c r="BM41" s="5">
        <v>9.8801273510288841</v>
      </c>
      <c r="BN41" s="5">
        <v>9.3580236889949866</v>
      </c>
      <c r="BO41" s="5">
        <v>9.046154795822595</v>
      </c>
      <c r="BP41" s="5">
        <v>9.1859339629023609</v>
      </c>
      <c r="BQ41" s="5">
        <v>8.936916560327786</v>
      </c>
      <c r="BR41" s="5">
        <v>9.0335804877487877</v>
      </c>
      <c r="BS41" s="5">
        <v>9.2835734363558302</v>
      </c>
      <c r="BT41" s="5">
        <v>9.475927037652415</v>
      </c>
      <c r="BU41" s="5">
        <v>9.5190344262532918</v>
      </c>
      <c r="BV41" s="5">
        <v>9.0468703190444018</v>
      </c>
      <c r="BW41" s="5">
        <v>9.2000202879869928</v>
      </c>
      <c r="BX41" s="5">
        <v>9.3355139909435465</v>
      </c>
      <c r="BY41" s="5">
        <v>9.5326044879212617</v>
      </c>
      <c r="CA41" s="18" t="s">
        <v>6</v>
      </c>
      <c r="CB41" s="17">
        <v>3</v>
      </c>
    </row>
    <row r="42" spans="1:80" x14ac:dyDescent="0.25">
      <c r="A42" s="18" t="s">
        <v>7</v>
      </c>
      <c r="B42" s="18">
        <v>72.551981624856438</v>
      </c>
      <c r="C42" s="18">
        <v>67.767552795031051</v>
      </c>
      <c r="D42" s="18">
        <v>64.403089042230931</v>
      </c>
      <c r="E42" s="18">
        <v>59.933447019324774</v>
      </c>
      <c r="F42" s="18">
        <v>56.231898785311529</v>
      </c>
      <c r="G42" s="18">
        <v>55.019102315789468</v>
      </c>
      <c r="H42" s="18">
        <v>53.355846804808195</v>
      </c>
      <c r="I42" s="18">
        <v>50.900461466824169</v>
      </c>
      <c r="J42" s="18">
        <v>47.947793991416312</v>
      </c>
      <c r="K42" s="18">
        <v>50.085070704209635</v>
      </c>
      <c r="L42" s="18">
        <v>53.674865281047111</v>
      </c>
      <c r="M42" s="18">
        <v>52.620275792081415</v>
      </c>
      <c r="N42" s="18">
        <v>50.18279507824235</v>
      </c>
      <c r="O42" s="18">
        <v>48.330473575260875</v>
      </c>
      <c r="P42" s="18">
        <v>45.987320943678071</v>
      </c>
      <c r="Q42" s="18">
        <v>45.899740654494799</v>
      </c>
      <c r="R42" s="18">
        <v>49.363722168674698</v>
      </c>
      <c r="S42" s="18">
        <v>50.255177702499445</v>
      </c>
      <c r="T42" s="18">
        <v>49.431053856087715</v>
      </c>
      <c r="U42" s="18">
        <v>46.215217299018313</v>
      </c>
      <c r="V42" s="18">
        <v>43.336948113332568</v>
      </c>
      <c r="W42" s="18">
        <v>42.346793335847629</v>
      </c>
      <c r="X42" s="18">
        <v>41.01074725032727</v>
      </c>
      <c r="Y42" s="18">
        <v>39.147602695890711</v>
      </c>
      <c r="Z42" s="18">
        <v>37.105890377413623</v>
      </c>
      <c r="AA42" s="18">
        <v>35.205716996333436</v>
      </c>
      <c r="AB42" s="18">
        <v>35.723412401017683</v>
      </c>
      <c r="AC42" s="18">
        <v>40.533853184881004</v>
      </c>
      <c r="AD42" s="18">
        <v>47.652565511925097</v>
      </c>
      <c r="AE42" s="18">
        <v>46.501072449539436</v>
      </c>
      <c r="AF42" s="18">
        <v>44.567220584256951</v>
      </c>
      <c r="AG42" s="18">
        <v>43.663438611169212</v>
      </c>
      <c r="AH42" s="18">
        <v>44.475201277276312</v>
      </c>
      <c r="AI42" s="18">
        <v>41.942669722717412</v>
      </c>
      <c r="AJ42" s="18">
        <v>40.782972538935283</v>
      </c>
      <c r="AK42" s="18">
        <v>40.213917910539685</v>
      </c>
      <c r="AL42" s="18">
        <v>39.285483830221843</v>
      </c>
      <c r="AN42" s="18" t="s">
        <v>7</v>
      </c>
      <c r="AO42" s="5">
        <v>0.36972780970586516</v>
      </c>
      <c r="AP42" s="5">
        <v>1.3289248320213398</v>
      </c>
      <c r="AQ42" s="5">
        <v>2.0034428838432126</v>
      </c>
      <c r="AR42" s="5">
        <v>2.8995304779279114</v>
      </c>
      <c r="AS42" s="5">
        <v>3.6416282643740705</v>
      </c>
      <c r="AT42" s="5">
        <v>3.8847734345955152</v>
      </c>
      <c r="AU42" s="5">
        <v>4.2182280203420159</v>
      </c>
      <c r="AV42" s="5">
        <v>4.710491232650539</v>
      </c>
      <c r="AW42" s="5">
        <v>5.3024510989241334</v>
      </c>
      <c r="AX42" s="5">
        <v>4.8739632832008137</v>
      </c>
      <c r="AY42" s="5">
        <v>4.1542702140173775</v>
      </c>
      <c r="AZ42" s="5">
        <v>4.3656975616822011</v>
      </c>
      <c r="BA42" s="5">
        <v>4.8543711998165895</v>
      </c>
      <c r="BB42" s="5">
        <v>5.2257303177440679</v>
      </c>
      <c r="BC42" s="5">
        <v>5.6954927715262311</v>
      </c>
      <c r="BD42" s="5">
        <v>5.7130511375477795</v>
      </c>
      <c r="BE42" s="5">
        <v>5.0185814585247819</v>
      </c>
      <c r="BF42" s="5">
        <v>4.8398597084506871</v>
      </c>
      <c r="BG42" s="5">
        <v>5.0050825945284299</v>
      </c>
      <c r="BH42" s="5">
        <v>5.6498034085501931</v>
      </c>
      <c r="BI42" s="5">
        <v>6.2268476766395384</v>
      </c>
      <c r="BJ42" s="5">
        <v>6.4253569549622469</v>
      </c>
      <c r="BK42" s="5">
        <v>6.6932115876654237</v>
      </c>
      <c r="BL42" s="5">
        <v>7.0667405442711111</v>
      </c>
      <c r="BM42" s="5">
        <v>7.4760693159940086</v>
      </c>
      <c r="BN42" s="5">
        <v>7.857021925771206</v>
      </c>
      <c r="BO42" s="5">
        <v>7.753232757136491</v>
      </c>
      <c r="BP42" s="5">
        <v>6.7888207781887324</v>
      </c>
      <c r="BQ42" s="5">
        <v>5.3616394134550935</v>
      </c>
      <c r="BR42" s="5">
        <v>5.5924942878701795</v>
      </c>
      <c r="BS42" s="5">
        <v>5.9801988638510668</v>
      </c>
      <c r="BT42" s="5">
        <v>6.1613918564197956</v>
      </c>
      <c r="BU42" s="5">
        <v>5.9986471778276771</v>
      </c>
      <c r="BV42" s="5">
        <v>6.5063769011563295</v>
      </c>
      <c r="BW42" s="5">
        <v>6.7388765630881933</v>
      </c>
      <c r="BX42" s="5">
        <v>6.8529623870196188</v>
      </c>
      <c r="BY42" s="5">
        <v>7.0390977099458416</v>
      </c>
      <c r="CA42" s="18" t="s">
        <v>7</v>
      </c>
      <c r="CB42" s="17">
        <v>47</v>
      </c>
    </row>
    <row r="43" spans="1:80" x14ac:dyDescent="0.25">
      <c r="A43" s="18" t="s">
        <v>8</v>
      </c>
      <c r="B43" s="18">
        <v>56.756124383926974</v>
      </c>
      <c r="C43" s="18">
        <v>52.284930088986336</v>
      </c>
      <c r="D43" s="18">
        <v>48.773471277868886</v>
      </c>
      <c r="E43" s="18">
        <v>44.242978968354493</v>
      </c>
      <c r="F43" s="18">
        <v>41.439685089925746</v>
      </c>
      <c r="G43" s="18">
        <v>38.895552429358517</v>
      </c>
      <c r="H43" s="18">
        <v>36.5515152505792</v>
      </c>
      <c r="I43" s="18">
        <v>33.456413441544228</v>
      </c>
      <c r="J43" s="18">
        <v>31.023279768265212</v>
      </c>
      <c r="K43" s="18">
        <v>31.971714622900095</v>
      </c>
      <c r="L43" s="18">
        <v>36.057100747995683</v>
      </c>
      <c r="M43" s="18">
        <v>35.274546477212439</v>
      </c>
      <c r="N43" s="18">
        <v>34.556588799709992</v>
      </c>
      <c r="O43" s="18">
        <v>33.664413758900302</v>
      </c>
      <c r="P43" s="18">
        <v>32.057011144667293</v>
      </c>
      <c r="Q43" s="18">
        <v>31.448368191066585</v>
      </c>
      <c r="R43" s="18">
        <v>33.365405647880806</v>
      </c>
      <c r="S43" s="18">
        <v>33.455640412078338</v>
      </c>
      <c r="T43" s="18">
        <v>31.787995252036371</v>
      </c>
      <c r="U43" s="18">
        <v>29.719330043207897</v>
      </c>
      <c r="V43" s="18">
        <v>28.793677904090455</v>
      </c>
      <c r="W43" s="18">
        <v>28.966839088905218</v>
      </c>
      <c r="X43" s="18">
        <v>28.581065191006171</v>
      </c>
      <c r="Y43" s="18">
        <v>27.266094678748242</v>
      </c>
      <c r="Z43" s="18">
        <v>30.328395535923864</v>
      </c>
      <c r="AA43" s="18">
        <v>31.66805401971353</v>
      </c>
      <c r="AB43" s="18">
        <v>31.230931639386327</v>
      </c>
      <c r="AC43" s="18">
        <v>30.816908374364683</v>
      </c>
      <c r="AD43" s="18">
        <v>31.585307561185495</v>
      </c>
      <c r="AE43" s="18">
        <v>30.65424231517413</v>
      </c>
      <c r="AF43" s="18">
        <v>29.132728598033907</v>
      </c>
      <c r="AG43" s="18">
        <v>27.704495738047104</v>
      </c>
      <c r="AH43" s="18">
        <v>27.377847424479214</v>
      </c>
      <c r="AI43" s="18">
        <v>29.050743309820813</v>
      </c>
      <c r="AJ43" s="18">
        <v>30.513664529485435</v>
      </c>
      <c r="AK43" s="18">
        <v>30.429251006562115</v>
      </c>
      <c r="AL43" s="18">
        <v>30.853780095956356</v>
      </c>
      <c r="AN43" s="18" t="s">
        <v>8</v>
      </c>
      <c r="AO43" s="5">
        <v>3.5365299023545789</v>
      </c>
      <c r="AP43" s="5">
        <v>4.432928700715955</v>
      </c>
      <c r="AQ43" s="5">
        <v>5.1369167744042032</v>
      </c>
      <c r="AR43" s="5">
        <v>6.0452038212966874</v>
      </c>
      <c r="AS43" s="5">
        <v>6.6072168089498415</v>
      </c>
      <c r="AT43" s="5">
        <v>7.1172723577290453</v>
      </c>
      <c r="AU43" s="5">
        <v>7.5872121482565476</v>
      </c>
      <c r="AV43" s="5">
        <v>8.2077276882688626</v>
      </c>
      <c r="AW43" s="5">
        <v>8.6955298183279108</v>
      </c>
      <c r="AX43" s="5">
        <v>8.505384678587335</v>
      </c>
      <c r="AY43" s="5">
        <v>7.6863338899598324</v>
      </c>
      <c r="AZ43" s="5">
        <v>7.8432227795293183</v>
      </c>
      <c r="BA43" s="5">
        <v>7.9871611451950102</v>
      </c>
      <c r="BB43" s="5">
        <v>8.1660271442446959</v>
      </c>
      <c r="BC43" s="5">
        <v>8.4882841692887254</v>
      </c>
      <c r="BD43" s="5">
        <v>8.6103067825435673</v>
      </c>
      <c r="BE43" s="5">
        <v>8.2259732109413441</v>
      </c>
      <c r="BF43" s="5">
        <v>8.2078826675962215</v>
      </c>
      <c r="BG43" s="5">
        <v>8.5422173037014577</v>
      </c>
      <c r="BH43" s="5">
        <v>8.9569496738657577</v>
      </c>
      <c r="BI43" s="5">
        <v>9.1425272646549587</v>
      </c>
      <c r="BJ43" s="5">
        <v>9.1078113771869464</v>
      </c>
      <c r="BK43" s="5">
        <v>9.1851525159755649</v>
      </c>
      <c r="BL43" s="5">
        <v>9.4487818528626786</v>
      </c>
      <c r="BM43" s="5">
        <v>8.8348423486681575</v>
      </c>
      <c r="BN43" s="5">
        <v>8.566263491237935</v>
      </c>
      <c r="BO43" s="5">
        <v>8.6538991318777416</v>
      </c>
      <c r="BP43" s="5">
        <v>8.736903790762506</v>
      </c>
      <c r="BQ43" s="5">
        <v>8.5828527560071102</v>
      </c>
      <c r="BR43" s="5">
        <v>8.7695155831325202</v>
      </c>
      <c r="BS43" s="5">
        <v>9.0745533376488332</v>
      </c>
      <c r="BT43" s="5">
        <v>9.3608898587257823</v>
      </c>
      <c r="BU43" s="5">
        <v>9.4263773183292159</v>
      </c>
      <c r="BV43" s="5">
        <v>9.0909900006497431</v>
      </c>
      <c r="BW43" s="5">
        <v>8.7976990504245229</v>
      </c>
      <c r="BX43" s="5">
        <v>8.814622533396296</v>
      </c>
      <c r="BY43" s="5">
        <v>8.7295116344955144</v>
      </c>
      <c r="CA43" s="18" t="s">
        <v>8</v>
      </c>
      <c r="CB43" s="17">
        <v>12</v>
      </c>
    </row>
    <row r="44" spans="1:80" x14ac:dyDescent="0.25">
      <c r="A44" s="18" t="s">
        <v>9</v>
      </c>
      <c r="B44" s="18">
        <v>74.789957067717538</v>
      </c>
      <c r="C44" s="18">
        <v>70.584102928133746</v>
      </c>
      <c r="D44" s="18">
        <v>65.50433078142764</v>
      </c>
      <c r="E44" s="18">
        <v>58.735145367870878</v>
      </c>
      <c r="F44" s="18">
        <v>55.147383043829301</v>
      </c>
      <c r="G44" s="18">
        <v>51.703738584063515</v>
      </c>
      <c r="H44" s="18">
        <v>48.561980338359568</v>
      </c>
      <c r="I44" s="18">
        <v>44.892119046222518</v>
      </c>
      <c r="J44" s="18">
        <v>41.705576026204021</v>
      </c>
      <c r="K44" s="18">
        <v>43.865350228496638</v>
      </c>
      <c r="L44" s="18">
        <v>47.898870307063632</v>
      </c>
      <c r="M44" s="18">
        <v>45.955468411884993</v>
      </c>
      <c r="N44" s="18">
        <v>44.011918084693505</v>
      </c>
      <c r="O44" s="18">
        <v>42.193851294903929</v>
      </c>
      <c r="P44" s="18">
        <v>40.205737165970937</v>
      </c>
      <c r="Q44" s="18">
        <v>39.496239078746434</v>
      </c>
      <c r="R44" s="18">
        <v>41.883678904225846</v>
      </c>
      <c r="S44" s="18">
        <v>42.214084978933656</v>
      </c>
      <c r="T44" s="18">
        <v>40.879010875811247</v>
      </c>
      <c r="U44" s="18">
        <v>39.018790519231921</v>
      </c>
      <c r="V44" s="18">
        <v>38.500272450802584</v>
      </c>
      <c r="W44" s="18">
        <v>38.476303693998894</v>
      </c>
      <c r="X44" s="18">
        <v>37.410908617147214</v>
      </c>
      <c r="Y44" s="18">
        <v>35.033045827527722</v>
      </c>
      <c r="Z44" s="18">
        <v>33.17728353081479</v>
      </c>
      <c r="AA44" s="18">
        <v>31.284096384121657</v>
      </c>
      <c r="AB44" s="18">
        <v>35.461948205299862</v>
      </c>
      <c r="AC44" s="18">
        <v>34.909621146554649</v>
      </c>
      <c r="AD44" s="18">
        <v>39.878069126086366</v>
      </c>
      <c r="AE44" s="18">
        <v>42.369561142408401</v>
      </c>
      <c r="AF44" s="18">
        <v>41.102498464553769</v>
      </c>
      <c r="AG44" s="18">
        <v>38.787512700801415</v>
      </c>
      <c r="AH44" s="18">
        <v>39.578376865383127</v>
      </c>
      <c r="AI44" s="18">
        <v>37.694977895663101</v>
      </c>
      <c r="AJ44" s="18">
        <v>36.033062869725782</v>
      </c>
      <c r="AK44" s="18">
        <v>35.309954694508384</v>
      </c>
      <c r="AL44" s="18">
        <v>34.09229840004631</v>
      </c>
      <c r="AN44" s="18" t="s">
        <v>9</v>
      </c>
      <c r="AO44" s="5">
        <v>0</v>
      </c>
      <c r="AP44" s="5">
        <v>0.76425418961720626</v>
      </c>
      <c r="AQ44" s="5">
        <v>1.7826625494170554</v>
      </c>
      <c r="AR44" s="5">
        <v>3.1397696823957606</v>
      </c>
      <c r="AS44" s="5">
        <v>3.8590553192816839</v>
      </c>
      <c r="AT44" s="5">
        <v>4.5494477630211119</v>
      </c>
      <c r="AU44" s="5">
        <v>5.1793171291047333</v>
      </c>
      <c r="AV44" s="5">
        <v>5.9150622198843887</v>
      </c>
      <c r="AW44" s="5">
        <v>6.5539101754079434</v>
      </c>
      <c r="AX44" s="5">
        <v>6.120911993723535</v>
      </c>
      <c r="AY44" s="5">
        <v>5.3122594697915728</v>
      </c>
      <c r="AZ44" s="5">
        <v>5.7018786651690974</v>
      </c>
      <c r="BA44" s="5">
        <v>6.091527618653557</v>
      </c>
      <c r="BB44" s="5">
        <v>6.4560192462153907</v>
      </c>
      <c r="BC44" s="5">
        <v>6.854602487878001</v>
      </c>
      <c r="BD44" s="5">
        <v>6.9968448488390074</v>
      </c>
      <c r="BE44" s="5">
        <v>6.518203562071073</v>
      </c>
      <c r="BF44" s="5">
        <v>6.4519627349447459</v>
      </c>
      <c r="BG44" s="5">
        <v>6.719622501624201</v>
      </c>
      <c r="BH44" s="5">
        <v>7.0925652060403177</v>
      </c>
      <c r="BI44" s="5">
        <v>7.1965193048355012</v>
      </c>
      <c r="BJ44" s="5">
        <v>7.2013246349955784</v>
      </c>
      <c r="BK44" s="5">
        <v>7.4149183201885087</v>
      </c>
      <c r="BL44" s="5">
        <v>7.8916395733210418</v>
      </c>
      <c r="BM44" s="5">
        <v>8.2636885121694732</v>
      </c>
      <c r="BN44" s="5">
        <v>8.6432405001672254</v>
      </c>
      <c r="BO44" s="5">
        <v>7.8056519041015848</v>
      </c>
      <c r="BP44" s="5">
        <v>7.9163841333679166</v>
      </c>
      <c r="BQ44" s="5">
        <v>6.9202943853529817</v>
      </c>
      <c r="BR44" s="5">
        <v>6.4207923950044083</v>
      </c>
      <c r="BS44" s="5">
        <v>6.6748170217495808</v>
      </c>
      <c r="BT44" s="5">
        <v>7.1389324951476905</v>
      </c>
      <c r="BU44" s="5">
        <v>6.9803776124846166</v>
      </c>
      <c r="BV44" s="5">
        <v>7.3579672366265259</v>
      </c>
      <c r="BW44" s="5">
        <v>7.6911530778042696</v>
      </c>
      <c r="BX44" s="5">
        <v>7.8361240311094349</v>
      </c>
      <c r="BY44" s="5">
        <v>8.0802435139974982</v>
      </c>
      <c r="CA44" s="18" t="s">
        <v>9</v>
      </c>
      <c r="CB44" s="17">
        <v>22</v>
      </c>
    </row>
    <row r="45" spans="1:80" x14ac:dyDescent="0.25">
      <c r="A45" s="18" t="s">
        <v>10</v>
      </c>
      <c r="B45" s="18">
        <v>66.606137809084842</v>
      </c>
      <c r="C45" s="18">
        <v>62.542222079106956</v>
      </c>
      <c r="D45" s="18">
        <v>60.210634725645185</v>
      </c>
      <c r="E45" s="18">
        <v>56.059929678540612</v>
      </c>
      <c r="F45" s="18">
        <v>53.966864647805146</v>
      </c>
      <c r="G45" s="18">
        <v>52.595481166642244</v>
      </c>
      <c r="H45" s="18">
        <v>50.441038508283057</v>
      </c>
      <c r="I45" s="18">
        <v>53.933567665887125</v>
      </c>
      <c r="J45" s="18">
        <v>47.4946351566537</v>
      </c>
      <c r="K45" s="18">
        <v>47.686796306768322</v>
      </c>
      <c r="L45" s="18">
        <v>52.668826041335763</v>
      </c>
      <c r="M45" s="18">
        <v>49.526333383077151</v>
      </c>
      <c r="N45" s="18">
        <v>49.087243472613125</v>
      </c>
      <c r="O45" s="18">
        <v>45.427550766680483</v>
      </c>
      <c r="P45" s="18">
        <v>45.55737100854374</v>
      </c>
      <c r="Q45" s="18">
        <v>42.077366928059043</v>
      </c>
      <c r="R45" s="18">
        <v>47.921966901699932</v>
      </c>
      <c r="S45" s="18">
        <v>45.646878946017623</v>
      </c>
      <c r="T45" s="18">
        <v>44.730291003130532</v>
      </c>
      <c r="U45" s="18">
        <v>40.924429491222853</v>
      </c>
      <c r="V45" s="18">
        <v>39.970759777188711</v>
      </c>
      <c r="W45" s="18">
        <v>39.001441238724993</v>
      </c>
      <c r="X45" s="18">
        <v>35.973797478735378</v>
      </c>
      <c r="Y45" s="18">
        <v>35.706389746294199</v>
      </c>
      <c r="Z45" s="18">
        <v>33.899418926332295</v>
      </c>
      <c r="AA45" s="18">
        <v>32.455799235797159</v>
      </c>
      <c r="AB45" s="18">
        <v>31.114663027267476</v>
      </c>
      <c r="AC45" s="18">
        <v>31.509124918352338</v>
      </c>
      <c r="AD45" s="18">
        <v>35.76010664493689</v>
      </c>
      <c r="AE45" s="18">
        <v>34.553276144290265</v>
      </c>
      <c r="AF45" s="18">
        <v>31.371858077641306</v>
      </c>
      <c r="AG45" s="18">
        <v>27.203006401416136</v>
      </c>
      <c r="AH45" s="18">
        <v>28.012609365713597</v>
      </c>
      <c r="AI45" s="18">
        <v>26.880070199357469</v>
      </c>
      <c r="AJ45" s="18">
        <v>28.124501937931768</v>
      </c>
      <c r="AK45" s="18">
        <v>28.606311993602606</v>
      </c>
      <c r="AL45" s="18">
        <v>28.842491768734362</v>
      </c>
      <c r="AN45" s="18" t="s">
        <v>10</v>
      </c>
      <c r="AO45" s="5">
        <v>1.5617688842199029</v>
      </c>
      <c r="AP45" s="5">
        <v>2.3765152219302026</v>
      </c>
      <c r="AQ45" s="5">
        <v>2.8439590331469677</v>
      </c>
      <c r="AR45" s="5">
        <v>3.6761051603656316</v>
      </c>
      <c r="AS45" s="5">
        <v>4.0957292819491018</v>
      </c>
      <c r="AT45" s="5">
        <v>4.3706684645290403</v>
      </c>
      <c r="AU45" s="5">
        <v>4.8025977618706808</v>
      </c>
      <c r="AV45" s="5">
        <v>4.1024047634002532</v>
      </c>
      <c r="AW45" s="5">
        <v>5.3933017773228995</v>
      </c>
      <c r="AX45" s="5">
        <v>5.3547767183136319</v>
      </c>
      <c r="AY45" s="5">
        <v>4.3559640582330248</v>
      </c>
      <c r="AZ45" s="5">
        <v>4.9859806616067459</v>
      </c>
      <c r="BA45" s="5">
        <v>5.0740107587461019</v>
      </c>
      <c r="BB45" s="5">
        <v>5.8077172200560021</v>
      </c>
      <c r="BC45" s="5">
        <v>5.7816904582709272</v>
      </c>
      <c r="BD45" s="5">
        <v>6.4793723907176997</v>
      </c>
      <c r="BE45" s="5">
        <v>5.3076289933880645</v>
      </c>
      <c r="BF45" s="5">
        <v>5.7637456313851478</v>
      </c>
      <c r="BG45" s="5">
        <v>5.9475060042068399</v>
      </c>
      <c r="BH45" s="5">
        <v>6.7105168377696316</v>
      </c>
      <c r="BI45" s="5">
        <v>6.9017114782398883</v>
      </c>
      <c r="BJ45" s="5">
        <v>7.096043443212082</v>
      </c>
      <c r="BK45" s="5">
        <v>7.7030347858589456</v>
      </c>
      <c r="BL45" s="5">
        <v>7.7566455113655621</v>
      </c>
      <c r="BM45" s="5">
        <v>8.1189125847335788</v>
      </c>
      <c r="BN45" s="5">
        <v>8.4083339049725154</v>
      </c>
      <c r="BO45" s="5">
        <v>8.6772090212082986</v>
      </c>
      <c r="BP45" s="5">
        <v>8.598126086796805</v>
      </c>
      <c r="BQ45" s="5">
        <v>7.7458761821397006</v>
      </c>
      <c r="BR45" s="5">
        <v>7.9878252765527078</v>
      </c>
      <c r="BS45" s="5">
        <v>8.6256457656458032</v>
      </c>
      <c r="BT45" s="5">
        <v>9.4614299849412138</v>
      </c>
      <c r="BU45" s="5">
        <v>9.2991182900172742</v>
      </c>
      <c r="BV45" s="5">
        <v>9.5261732290002641</v>
      </c>
      <c r="BW45" s="5">
        <v>9.2766857226391526</v>
      </c>
      <c r="BX45" s="5">
        <v>9.1800909592600561</v>
      </c>
      <c r="BY45" s="5">
        <v>9.1327409107808535</v>
      </c>
      <c r="CA45" s="18" t="s">
        <v>10</v>
      </c>
      <c r="CB45" s="17">
        <v>7</v>
      </c>
    </row>
    <row r="46" spans="1:80" x14ac:dyDescent="0.25">
      <c r="A46" s="18" t="s">
        <v>11</v>
      </c>
      <c r="B46" s="18">
        <v>64.441987689923224</v>
      </c>
      <c r="C46" s="18">
        <v>61.397810708420188</v>
      </c>
      <c r="D46" s="18">
        <v>57.940342522602748</v>
      </c>
      <c r="E46" s="18">
        <v>52.446387434276055</v>
      </c>
      <c r="F46" s="18">
        <v>49.397832577846813</v>
      </c>
      <c r="G46" s="18">
        <v>47.174660897326696</v>
      </c>
      <c r="H46" s="18">
        <v>45.141856211952174</v>
      </c>
      <c r="I46" s="18">
        <v>42.208660732887374</v>
      </c>
      <c r="J46" s="18">
        <v>39.360829493558704</v>
      </c>
      <c r="K46" s="18">
        <v>41.052461695658081</v>
      </c>
      <c r="L46" s="18">
        <v>45.358548674407217</v>
      </c>
      <c r="M46" s="18">
        <v>44.077555585091233</v>
      </c>
      <c r="N46" s="18">
        <v>42.599127997833023</v>
      </c>
      <c r="O46" s="18">
        <v>40.519908757174072</v>
      </c>
      <c r="P46" s="18">
        <v>38.820812156435231</v>
      </c>
      <c r="Q46" s="18">
        <v>38.29713569897045</v>
      </c>
      <c r="R46" s="18">
        <v>40.503616988143939</v>
      </c>
      <c r="S46" s="18">
        <v>40.514576965348212</v>
      </c>
      <c r="T46" s="18">
        <v>39.262505273947468</v>
      </c>
      <c r="U46" s="18">
        <v>37.344891884562003</v>
      </c>
      <c r="V46" s="18">
        <v>36.443579389347875</v>
      </c>
      <c r="W46" s="18">
        <v>35.951341752682715</v>
      </c>
      <c r="X46" s="18">
        <v>35.017385572909475</v>
      </c>
      <c r="Y46" s="18">
        <v>33.771905070389501</v>
      </c>
      <c r="Z46" s="18">
        <v>32.826941582813824</v>
      </c>
      <c r="AA46" s="18">
        <v>31.285487072360183</v>
      </c>
      <c r="AB46" s="18">
        <v>39.995213048123276</v>
      </c>
      <c r="AC46" s="18">
        <v>39.646714673821151</v>
      </c>
      <c r="AD46" s="18">
        <v>42.606507133870849</v>
      </c>
      <c r="AE46" s="18">
        <v>41.41546623249873</v>
      </c>
      <c r="AF46" s="18">
        <v>39.317713341385243</v>
      </c>
      <c r="AG46" s="18">
        <v>39.360958252102193</v>
      </c>
      <c r="AH46" s="18">
        <v>39.673059765965</v>
      </c>
      <c r="AI46" s="18">
        <v>38.64280861003779</v>
      </c>
      <c r="AJ46" s="18">
        <v>37.940623707974083</v>
      </c>
      <c r="AK46" s="18">
        <v>37.33436888106327</v>
      </c>
      <c r="AL46" s="18">
        <v>36.292212101239194</v>
      </c>
      <c r="AN46" s="18" t="s">
        <v>11</v>
      </c>
      <c r="AO46" s="5">
        <v>1.9956443631909768</v>
      </c>
      <c r="AP46" s="5">
        <v>2.6059503369900665</v>
      </c>
      <c r="AQ46" s="5">
        <v>3.2991142038894328</v>
      </c>
      <c r="AR46" s="5">
        <v>4.4005592350302223</v>
      </c>
      <c r="AS46" s="5">
        <v>5.0117428986733135</v>
      </c>
      <c r="AT46" s="5">
        <v>5.4574512019837451</v>
      </c>
      <c r="AU46" s="5">
        <v>5.8649941439970243</v>
      </c>
      <c r="AV46" s="5">
        <v>6.4530502044925147</v>
      </c>
      <c r="AW46" s="5">
        <v>7.0239921793824927</v>
      </c>
      <c r="AX46" s="5">
        <v>6.6848485472332158</v>
      </c>
      <c r="AY46" s="5">
        <v>5.8215509719616545</v>
      </c>
      <c r="AZ46" s="5">
        <v>6.0783684104861679</v>
      </c>
      <c r="BA46" s="5">
        <v>6.3747681250282451</v>
      </c>
      <c r="BB46" s="5">
        <v>6.7916163999881416</v>
      </c>
      <c r="BC46" s="5">
        <v>7.1322565177583801</v>
      </c>
      <c r="BD46" s="5">
        <v>7.2372447862692653</v>
      </c>
      <c r="BE46" s="5">
        <v>6.7948826240031241</v>
      </c>
      <c r="BF46" s="5">
        <v>6.7926853340291471</v>
      </c>
      <c r="BG46" s="5">
        <v>7.0437045216551288</v>
      </c>
      <c r="BH46" s="5">
        <v>7.4281535579924407</v>
      </c>
      <c r="BI46" s="5">
        <v>7.6088514620339298</v>
      </c>
      <c r="BJ46" s="5">
        <v>7.7075367789556708</v>
      </c>
      <c r="BK46" s="5">
        <v>7.8947791893823958</v>
      </c>
      <c r="BL46" s="5">
        <v>8.1444769551683152</v>
      </c>
      <c r="BM46" s="5">
        <v>8.3339261445530628</v>
      </c>
      <c r="BN46" s="5">
        <v>8.6429616907074518</v>
      </c>
      <c r="BO46" s="5">
        <v>6.8968090111951099</v>
      </c>
      <c r="BP46" s="5">
        <v>6.9666770382474796</v>
      </c>
      <c r="BQ46" s="5">
        <v>6.3732887331161692</v>
      </c>
      <c r="BR46" s="5">
        <v>6.6120722800529039</v>
      </c>
      <c r="BS46" s="5">
        <v>7.0326362383181529</v>
      </c>
      <c r="BT46" s="5">
        <v>7.0239663654732656</v>
      </c>
      <c r="BU46" s="5">
        <v>6.96139529306204</v>
      </c>
      <c r="BV46" s="5">
        <v>7.1679432167853658</v>
      </c>
      <c r="BW46" s="5">
        <v>7.3087194078691775</v>
      </c>
      <c r="BX46" s="5">
        <v>7.4302632421325576</v>
      </c>
      <c r="BY46" s="5">
        <v>7.6391980419902907</v>
      </c>
      <c r="CA46" s="18" t="s">
        <v>11</v>
      </c>
      <c r="CB46" s="17">
        <v>35</v>
      </c>
    </row>
    <row r="47" spans="1:80" x14ac:dyDescent="0.25">
      <c r="A47" s="18" t="s">
        <v>12</v>
      </c>
      <c r="B47" s="18">
        <v>63.074414798225945</v>
      </c>
      <c r="C47" s="18">
        <v>58.519551317850571</v>
      </c>
      <c r="D47" s="18">
        <v>58.672410182919968</v>
      </c>
      <c r="E47" s="18">
        <v>54.603496267321773</v>
      </c>
      <c r="F47" s="18">
        <v>52.27470925456651</v>
      </c>
      <c r="G47" s="18">
        <v>51.650598726114652</v>
      </c>
      <c r="H47" s="18">
        <v>51.122979667958745</v>
      </c>
      <c r="I47" s="18">
        <v>48.373425760023494</v>
      </c>
      <c r="J47" s="18">
        <v>45.240674740113604</v>
      </c>
      <c r="K47" s="18">
        <v>47.243492927605516</v>
      </c>
      <c r="L47" s="18">
        <v>51.877626386977362</v>
      </c>
      <c r="M47" s="18">
        <v>50.807404589007731</v>
      </c>
      <c r="N47" s="18">
        <v>49.359107593524129</v>
      </c>
      <c r="O47" s="18">
        <v>47.689022328915783</v>
      </c>
      <c r="P47" s="18">
        <v>46.107646653538652</v>
      </c>
      <c r="Q47" s="18">
        <v>45.21543801972539</v>
      </c>
      <c r="R47" s="18">
        <v>48.202584428308057</v>
      </c>
      <c r="S47" s="18">
        <v>48.595273125975034</v>
      </c>
      <c r="T47" s="18">
        <v>47.774389420238514</v>
      </c>
      <c r="U47" s="18">
        <v>44.387508118022311</v>
      </c>
      <c r="V47" s="18">
        <v>42.034919941462825</v>
      </c>
      <c r="W47" s="18">
        <v>41.42052634787013</v>
      </c>
      <c r="X47" s="18">
        <v>39.812395858893595</v>
      </c>
      <c r="Y47" s="18">
        <v>37.125810992347205</v>
      </c>
      <c r="Z47" s="18">
        <v>34.229431595743627</v>
      </c>
      <c r="AA47" s="18">
        <v>31.196281133570697</v>
      </c>
      <c r="AB47" s="18">
        <v>32.252071423873552</v>
      </c>
      <c r="AC47" s="18">
        <v>33.195026593781165</v>
      </c>
      <c r="AD47" s="18">
        <v>40.328618910318859</v>
      </c>
      <c r="AE47" s="18">
        <v>41.28470303471628</v>
      </c>
      <c r="AF47" s="18">
        <v>38.652725521947403</v>
      </c>
      <c r="AG47" s="18">
        <v>36.391590519712054</v>
      </c>
      <c r="AH47" s="18">
        <v>35.033275815083051</v>
      </c>
      <c r="AI47" s="18">
        <v>33.15958080630832</v>
      </c>
      <c r="AJ47" s="18">
        <v>34.152889996420214</v>
      </c>
      <c r="AK47" s="18">
        <v>35.86503087088979</v>
      </c>
      <c r="AL47" s="18">
        <v>33.997807325806576</v>
      </c>
      <c r="AN47" s="18" t="s">
        <v>12</v>
      </c>
      <c r="AO47" s="5">
        <v>2.2698195870626354</v>
      </c>
      <c r="AP47" s="5">
        <v>3.1829926413243728</v>
      </c>
      <c r="AQ47" s="5">
        <v>3.152347025426594</v>
      </c>
      <c r="AR47" s="5">
        <v>3.9680954147786887</v>
      </c>
      <c r="AS47" s="5">
        <v>4.4349778050688009</v>
      </c>
      <c r="AT47" s="5">
        <v>4.5601014053520563</v>
      </c>
      <c r="AU47" s="5">
        <v>4.6658800985881541</v>
      </c>
      <c r="AV47" s="5">
        <v>5.2171191314997634</v>
      </c>
      <c r="AW47" s="5">
        <v>5.8451827012243456</v>
      </c>
      <c r="AX47" s="5">
        <v>5.4436515446303337</v>
      </c>
      <c r="AY47" s="5">
        <v>4.5145862009194495</v>
      </c>
      <c r="AZ47" s="5">
        <v>4.7291475620228294</v>
      </c>
      <c r="BA47" s="5">
        <v>5.0195066027585273</v>
      </c>
      <c r="BB47" s="5">
        <v>5.3543304385399342</v>
      </c>
      <c r="BC47" s="5">
        <v>5.6713695027492399</v>
      </c>
      <c r="BD47" s="5">
        <v>5.8502422366277091</v>
      </c>
      <c r="BE47" s="5">
        <v>5.2513699276759587</v>
      </c>
      <c r="BF47" s="5">
        <v>5.1726424885402711</v>
      </c>
      <c r="BG47" s="5">
        <v>5.337215781239558</v>
      </c>
      <c r="BH47" s="5">
        <v>6.0162281723885149</v>
      </c>
      <c r="BI47" s="5">
        <v>6.4878822932781777</v>
      </c>
      <c r="BJ47" s="5">
        <v>6.6110578125439377</v>
      </c>
      <c r="BK47" s="5">
        <v>6.9334607641575623</v>
      </c>
      <c r="BL47" s="5">
        <v>7.4720755697796495</v>
      </c>
      <c r="BM47" s="5">
        <v>8.0527506287123245</v>
      </c>
      <c r="BN47" s="5">
        <v>8.6608459719671771</v>
      </c>
      <c r="BO47" s="5">
        <v>8.4491778839531992</v>
      </c>
      <c r="BP47" s="5">
        <v>8.2601313282778435</v>
      </c>
      <c r="BQ47" s="5">
        <v>6.8299667774373551</v>
      </c>
      <c r="BR47" s="5">
        <v>6.6382880885438738</v>
      </c>
      <c r="BS47" s="5">
        <v>7.1659550437530983</v>
      </c>
      <c r="BT47" s="5">
        <v>7.6192743506841607</v>
      </c>
      <c r="BU47" s="5">
        <v>7.8915934647078547</v>
      </c>
      <c r="BV47" s="5">
        <v>8.2672376088824642</v>
      </c>
      <c r="BW47" s="5">
        <v>8.0680959242043588</v>
      </c>
      <c r="BX47" s="5">
        <v>7.7248406502752944</v>
      </c>
      <c r="BY47" s="5">
        <v>8.0991873754843997</v>
      </c>
      <c r="CA47" s="18" t="s">
        <v>12</v>
      </c>
      <c r="CB47" s="17">
        <v>21</v>
      </c>
    </row>
    <row r="48" spans="1:80" x14ac:dyDescent="0.25">
      <c r="A48" s="18" t="s">
        <v>13</v>
      </c>
      <c r="B48" s="18">
        <v>63.732514261422843</v>
      </c>
      <c r="C48" s="18">
        <v>61.884395864854589</v>
      </c>
      <c r="D48" s="18">
        <v>57.940640592237855</v>
      </c>
      <c r="E48" s="18">
        <v>53.725002608067086</v>
      </c>
      <c r="F48" s="18">
        <v>51.273681372656988</v>
      </c>
      <c r="G48" s="18">
        <v>48.921971466470616</v>
      </c>
      <c r="H48" s="18">
        <v>46.823670223538045</v>
      </c>
      <c r="I48" s="18">
        <v>43.6345138089995</v>
      </c>
      <c r="J48" s="18">
        <v>42.441236616619996</v>
      </c>
      <c r="K48" s="18">
        <v>48.681891079635051</v>
      </c>
      <c r="L48" s="18">
        <v>52.920017558523845</v>
      </c>
      <c r="M48" s="18">
        <v>50.547291071703405</v>
      </c>
      <c r="N48" s="18">
        <v>48.308099529004267</v>
      </c>
      <c r="O48" s="18">
        <v>46.006534884484218</v>
      </c>
      <c r="P48" s="18">
        <v>43.596166222551091</v>
      </c>
      <c r="Q48" s="18">
        <v>41.211968244588604</v>
      </c>
      <c r="R48" s="18">
        <v>45.732513241403673</v>
      </c>
      <c r="S48" s="18">
        <v>48.16620619389866</v>
      </c>
      <c r="T48" s="18">
        <v>50.676087458778682</v>
      </c>
      <c r="U48" s="18">
        <v>47.425728277278431</v>
      </c>
      <c r="V48" s="18">
        <v>46.603438951806723</v>
      </c>
      <c r="W48" s="18">
        <v>46.631626126241102</v>
      </c>
      <c r="X48" s="18">
        <v>48.229328634681735</v>
      </c>
      <c r="Y48" s="18">
        <v>46.949051452128074</v>
      </c>
      <c r="Z48" s="18">
        <v>46.512634510993664</v>
      </c>
      <c r="AA48" s="18">
        <v>44.748045928150923</v>
      </c>
      <c r="AB48" s="18">
        <v>45.123408741132032</v>
      </c>
      <c r="AC48" s="18">
        <v>44.673911308833418</v>
      </c>
      <c r="AD48" s="18">
        <v>49.353567468584721</v>
      </c>
      <c r="AE48" s="18">
        <v>48.471214910625605</v>
      </c>
      <c r="AF48" s="18">
        <v>46.858845357663114</v>
      </c>
      <c r="AG48" s="18">
        <v>46.323708853562223</v>
      </c>
      <c r="AH48" s="18">
        <v>46.620908127984471</v>
      </c>
      <c r="AI48" s="18">
        <v>44.668243287345028</v>
      </c>
      <c r="AJ48" s="18">
        <v>42.693912473767043</v>
      </c>
      <c r="AK48" s="18">
        <v>43.752240045052744</v>
      </c>
      <c r="AL48" s="18">
        <v>42.168267003372748</v>
      </c>
      <c r="AN48" s="18" t="s">
        <v>13</v>
      </c>
      <c r="AO48" s="5">
        <v>2.137881780495051</v>
      </c>
      <c r="AP48" s="5">
        <v>2.5083982467080963</v>
      </c>
      <c r="AQ48" s="5">
        <v>3.2990544459712763</v>
      </c>
      <c r="AR48" s="5">
        <v>4.1442185283313835</v>
      </c>
      <c r="AS48" s="5">
        <v>4.6356669568431457</v>
      </c>
      <c r="AT48" s="5">
        <v>5.1071449993843485</v>
      </c>
      <c r="AU48" s="5">
        <v>5.5278188929105765</v>
      </c>
      <c r="AV48" s="5">
        <v>6.1671907898137457</v>
      </c>
      <c r="AW48" s="5">
        <v>6.4064226752568327</v>
      </c>
      <c r="AX48" s="5">
        <v>5.1552770545073052</v>
      </c>
      <c r="AY48" s="5">
        <v>4.3056044094875521</v>
      </c>
      <c r="AZ48" s="5">
        <v>4.7812959208210559</v>
      </c>
      <c r="BA48" s="5">
        <v>5.2302159354238009</v>
      </c>
      <c r="BB48" s="5">
        <v>5.6916407015166808</v>
      </c>
      <c r="BC48" s="5">
        <v>6.174878832011176</v>
      </c>
      <c r="BD48" s="5">
        <v>6.6528701832077743</v>
      </c>
      <c r="BE48" s="5">
        <v>5.7465774041914788</v>
      </c>
      <c r="BF48" s="5">
        <v>5.2586631481132784</v>
      </c>
      <c r="BG48" s="5">
        <v>4.7554744245961649</v>
      </c>
      <c r="BH48" s="5">
        <v>5.4071164406536152</v>
      </c>
      <c r="BI48" s="5">
        <v>5.5719715363250977</v>
      </c>
      <c r="BJ48" s="5">
        <v>5.5663204848105687</v>
      </c>
      <c r="BK48" s="5">
        <v>5.2460081668409124</v>
      </c>
      <c r="BL48" s="5">
        <v>5.5026820781735495</v>
      </c>
      <c r="BM48" s="5">
        <v>5.5901762901920469</v>
      </c>
      <c r="BN48" s="5">
        <v>5.9439464421740995</v>
      </c>
      <c r="BO48" s="5">
        <v>5.8686925497439386</v>
      </c>
      <c r="BP48" s="5">
        <v>5.9588091789038335</v>
      </c>
      <c r="BQ48" s="5">
        <v>5.0206173040635624</v>
      </c>
      <c r="BR48" s="5">
        <v>5.1975140615094704</v>
      </c>
      <c r="BS48" s="5">
        <v>5.5207668737224171</v>
      </c>
      <c r="BT48" s="5">
        <v>5.6280526876666119</v>
      </c>
      <c r="BU48" s="5">
        <v>5.5684692621001073</v>
      </c>
      <c r="BV48" s="5">
        <v>5.9599455213027817</v>
      </c>
      <c r="BW48" s="5">
        <v>6.3557654414663372</v>
      </c>
      <c r="BX48" s="5">
        <v>6.1435886715490255</v>
      </c>
      <c r="BY48" s="5">
        <v>6.4611484637516163</v>
      </c>
      <c r="CA48" s="18" t="s">
        <v>13</v>
      </c>
      <c r="CB48" s="17">
        <v>55</v>
      </c>
    </row>
    <row r="49" spans="1:83" x14ac:dyDescent="0.25">
      <c r="A49" s="18" t="s">
        <v>14</v>
      </c>
      <c r="B49" s="18">
        <v>62.84544344211114</v>
      </c>
      <c r="C49" s="18">
        <v>58.756010772092502</v>
      </c>
      <c r="D49" s="18">
        <v>56.043502119841712</v>
      </c>
      <c r="E49" s="18">
        <v>51.786748884889668</v>
      </c>
      <c r="F49" s="18">
        <v>48.700530069031529</v>
      </c>
      <c r="G49" s="18">
        <v>46.357128709528247</v>
      </c>
      <c r="H49" s="18">
        <v>43.866346496555906</v>
      </c>
      <c r="I49" s="18">
        <v>40.629157284787766</v>
      </c>
      <c r="J49" s="18">
        <v>41.176624905940734</v>
      </c>
      <c r="K49" s="18">
        <v>40.131054294420707</v>
      </c>
      <c r="L49" s="18">
        <v>42.511471455020747</v>
      </c>
      <c r="M49" s="18">
        <v>41.599823317069706</v>
      </c>
      <c r="N49" s="18">
        <v>40.309493215305046</v>
      </c>
      <c r="O49" s="18">
        <v>39.087725049601133</v>
      </c>
      <c r="P49" s="18">
        <v>37.484438250756753</v>
      </c>
      <c r="Q49" s="18">
        <v>36.77751194210115</v>
      </c>
      <c r="R49" s="18">
        <v>39.116258383642474</v>
      </c>
      <c r="S49" s="18">
        <v>39.079401468848054</v>
      </c>
      <c r="T49" s="18">
        <v>37.550537393075054</v>
      </c>
      <c r="U49" s="18">
        <v>35.145952046529345</v>
      </c>
      <c r="V49" s="18">
        <v>33.896828650989413</v>
      </c>
      <c r="W49" s="18">
        <v>33.34025027322901</v>
      </c>
      <c r="X49" s="18">
        <v>32.358791534012319</v>
      </c>
      <c r="Y49" s="18">
        <v>30.673906176512933</v>
      </c>
      <c r="Z49" s="18">
        <v>29.512537197634025</v>
      </c>
      <c r="AA49" s="18">
        <v>31.105641069604484</v>
      </c>
      <c r="AB49" s="18">
        <v>34.568878918220967</v>
      </c>
      <c r="AC49" s="18">
        <v>35.771234572610098</v>
      </c>
      <c r="AD49" s="18">
        <v>37.036949418493414</v>
      </c>
      <c r="AE49" s="18">
        <v>35.907468137701173</v>
      </c>
      <c r="AF49" s="18">
        <v>34.159396091977193</v>
      </c>
      <c r="AG49" s="18">
        <v>32.792567065301277</v>
      </c>
      <c r="AH49" s="18">
        <v>32.536382515696872</v>
      </c>
      <c r="AI49" s="18">
        <v>31.212339801794965</v>
      </c>
      <c r="AJ49" s="18">
        <v>30.003495943030948</v>
      </c>
      <c r="AK49" s="18">
        <v>29.334461164079389</v>
      </c>
      <c r="AL49" s="18">
        <v>28.259401808291663</v>
      </c>
      <c r="AN49" s="18" t="s">
        <v>14</v>
      </c>
      <c r="AO49" s="5">
        <v>2.3157244695037171</v>
      </c>
      <c r="AP49" s="5">
        <v>3.1355865219160757</v>
      </c>
      <c r="AQ49" s="5">
        <v>3.6793986079114847</v>
      </c>
      <c r="AR49" s="5">
        <v>4.5328056023356824</v>
      </c>
      <c r="AS49" s="5">
        <v>5.1515402525265506</v>
      </c>
      <c r="AT49" s="5">
        <v>5.6213525720480053</v>
      </c>
      <c r="AU49" s="5">
        <v>6.1207122588356579</v>
      </c>
      <c r="AV49" s="5">
        <v>6.7697139188129265</v>
      </c>
      <c r="AW49" s="5">
        <v>6.6599559245565398</v>
      </c>
      <c r="AX49" s="5">
        <v>6.8695751399033345</v>
      </c>
      <c r="AY49" s="5">
        <v>6.3923417786121099</v>
      </c>
      <c r="AZ49" s="5">
        <v>6.5751118041313301</v>
      </c>
      <c r="BA49" s="5">
        <v>6.8338011556587643</v>
      </c>
      <c r="BB49" s="5">
        <v>7.0787449991532032</v>
      </c>
      <c r="BC49" s="5">
        <v>7.4001768728561643</v>
      </c>
      <c r="BD49" s="5">
        <v>7.5419036357315719</v>
      </c>
      <c r="BE49" s="5">
        <v>7.0730245484948986</v>
      </c>
      <c r="BF49" s="5">
        <v>7.0804137362495911</v>
      </c>
      <c r="BG49" s="5">
        <v>7.3869251132952147</v>
      </c>
      <c r="BH49" s="5">
        <v>7.869003786914913</v>
      </c>
      <c r="BI49" s="5">
        <v>8.1194318911093752</v>
      </c>
      <c r="BJ49" s="5">
        <v>8.2310164379010224</v>
      </c>
      <c r="BK49" s="5">
        <v>8.4277823076979619</v>
      </c>
      <c r="BL49" s="5">
        <v>8.7655733116693479</v>
      </c>
      <c r="BM49" s="5">
        <v>8.9984081402294098</v>
      </c>
      <c r="BN49" s="5">
        <v>8.6790177710577794</v>
      </c>
      <c r="BO49" s="5">
        <v>7.9846971843965662</v>
      </c>
      <c r="BP49" s="5">
        <v>7.7436452209386175</v>
      </c>
      <c r="BQ49" s="5">
        <v>7.4898908116968199</v>
      </c>
      <c r="BR49" s="5">
        <v>7.7163326963672052</v>
      </c>
      <c r="BS49" s="5">
        <v>8.0667915621358404</v>
      </c>
      <c r="BT49" s="5">
        <v>8.3408176536577709</v>
      </c>
      <c r="BU49" s="5">
        <v>8.3921783209148373</v>
      </c>
      <c r="BV49" s="5">
        <v>8.6576264807194327</v>
      </c>
      <c r="BW49" s="5">
        <v>8.8999792193666316</v>
      </c>
      <c r="BX49" s="5">
        <v>9.0341093717048473</v>
      </c>
      <c r="BY49" s="5">
        <v>9.2496405812936864</v>
      </c>
      <c r="CA49" s="18" t="s">
        <v>14</v>
      </c>
      <c r="CB49" s="17">
        <v>6</v>
      </c>
    </row>
    <row r="50" spans="1:83" x14ac:dyDescent="0.25">
      <c r="A50" s="18" t="s">
        <v>15</v>
      </c>
      <c r="B50" s="18">
        <v>63.462486056690679</v>
      </c>
      <c r="C50" s="18">
        <v>58.989056516724339</v>
      </c>
      <c r="D50" s="18">
        <v>54.688970210251611</v>
      </c>
      <c r="E50" s="18">
        <v>50.08843953875931</v>
      </c>
      <c r="F50" s="18">
        <v>46.841814150328155</v>
      </c>
      <c r="G50" s="18">
        <v>45.386190374497659</v>
      </c>
      <c r="H50" s="18">
        <v>44.781970605298774</v>
      </c>
      <c r="I50" s="18">
        <v>43.463368067853487</v>
      </c>
      <c r="J50" s="18">
        <v>43.029100046173866</v>
      </c>
      <c r="K50" s="18">
        <v>43.511851884470673</v>
      </c>
      <c r="L50" s="18">
        <v>44.821742713012632</v>
      </c>
      <c r="M50" s="18">
        <v>43.396797421876087</v>
      </c>
      <c r="N50" s="18">
        <v>41.732001492351699</v>
      </c>
      <c r="O50" s="18">
        <v>40.724636265211558</v>
      </c>
      <c r="P50" s="18">
        <v>38.699450804339698</v>
      </c>
      <c r="Q50" s="18">
        <v>38.382698908712428</v>
      </c>
      <c r="R50" s="18">
        <v>41.239257394739013</v>
      </c>
      <c r="S50" s="18">
        <v>39.058735776066314</v>
      </c>
      <c r="T50" s="18">
        <v>39.425759999999997</v>
      </c>
      <c r="U50" s="18">
        <v>39.766295222060187</v>
      </c>
      <c r="V50" s="18">
        <v>40.205264975561022</v>
      </c>
      <c r="W50" s="18">
        <v>38.929450839328538</v>
      </c>
      <c r="X50" s="18">
        <v>37.231673949305879</v>
      </c>
      <c r="Y50" s="18">
        <v>38.952718851176556</v>
      </c>
      <c r="Z50" s="18">
        <v>37.898939737474691</v>
      </c>
      <c r="AA50" s="18">
        <v>35.828933308048498</v>
      </c>
      <c r="AB50" s="18">
        <v>37.497016172326639</v>
      </c>
      <c r="AC50" s="18">
        <v>36.834347293327738</v>
      </c>
      <c r="AD50" s="18">
        <v>37.762433975136624</v>
      </c>
      <c r="AE50" s="18">
        <v>35.925779088823333</v>
      </c>
      <c r="AF50" s="18">
        <v>34.551216539216298</v>
      </c>
      <c r="AG50" s="18">
        <v>33.319276716107872</v>
      </c>
      <c r="AH50" s="18">
        <v>34.869983332342429</v>
      </c>
      <c r="AI50" s="18">
        <v>34.520732293318083</v>
      </c>
      <c r="AJ50" s="18">
        <v>37.300745503322283</v>
      </c>
      <c r="AK50" s="18">
        <v>39.283604004399706</v>
      </c>
      <c r="AL50" s="18">
        <v>37.715722901991633</v>
      </c>
      <c r="AN50" s="18" t="s">
        <v>15</v>
      </c>
      <c r="AO50" s="5">
        <v>2.1920178663545906</v>
      </c>
      <c r="AP50" s="5">
        <v>3.0888647935206901</v>
      </c>
      <c r="AQ50" s="5">
        <v>3.950959335539141</v>
      </c>
      <c r="AR50" s="5">
        <v>4.8732878888781777</v>
      </c>
      <c r="AS50" s="5">
        <v>5.5241813426053676</v>
      </c>
      <c r="AT50" s="5">
        <v>5.816009278823028</v>
      </c>
      <c r="AU50" s="5">
        <v>5.9371451184506956</v>
      </c>
      <c r="AV50" s="5">
        <v>6.2015026149298116</v>
      </c>
      <c r="AW50" s="5">
        <v>6.2885660049598249</v>
      </c>
      <c r="AX50" s="5">
        <v>6.1917824301002691</v>
      </c>
      <c r="AY50" s="5">
        <v>5.9291714838440877</v>
      </c>
      <c r="AZ50" s="5">
        <v>6.2148489029960245</v>
      </c>
      <c r="BA50" s="5">
        <v>6.5486123165947578</v>
      </c>
      <c r="BB50" s="5">
        <v>6.7505719988526369</v>
      </c>
      <c r="BC50" s="5">
        <v>7.1565874152792155</v>
      </c>
      <c r="BD50" s="5">
        <v>7.2200908105443817</v>
      </c>
      <c r="BE50" s="5">
        <v>6.6473991703665716</v>
      </c>
      <c r="BF50" s="5">
        <v>7.0845568579649276</v>
      </c>
      <c r="BG50" s="5">
        <v>7.0109747115402135</v>
      </c>
      <c r="BH50" s="5">
        <v>6.9427031617666124</v>
      </c>
      <c r="BI50" s="5">
        <v>6.8546971540651827</v>
      </c>
      <c r="BJ50" s="5">
        <v>7.1104763001303253</v>
      </c>
      <c r="BK50" s="5">
        <v>7.4508518382329978</v>
      </c>
      <c r="BL50" s="5">
        <v>7.1058114574764453</v>
      </c>
      <c r="BM50" s="5">
        <v>7.3170763386133562</v>
      </c>
      <c r="BN50" s="5">
        <v>7.732077600812497</v>
      </c>
      <c r="BO50" s="5">
        <v>7.39765521241437</v>
      </c>
      <c r="BP50" s="5">
        <v>7.5305091095304597</v>
      </c>
      <c r="BQ50" s="5">
        <v>7.344443434126898</v>
      </c>
      <c r="BR50" s="5">
        <v>7.7126616605096645</v>
      </c>
      <c r="BS50" s="5">
        <v>7.9882381925191401</v>
      </c>
      <c r="BT50" s="5">
        <v>8.2352212812069876</v>
      </c>
      <c r="BU50" s="5">
        <v>7.9243308443998464</v>
      </c>
      <c r="BV50" s="5">
        <v>7.9943497679930653</v>
      </c>
      <c r="BW50" s="5">
        <v>7.4370041604232204</v>
      </c>
      <c r="BX50" s="5">
        <v>7.0394745832143553</v>
      </c>
      <c r="BY50" s="5">
        <v>7.3538082138871346</v>
      </c>
      <c r="CA50" s="18" t="s">
        <v>15</v>
      </c>
      <c r="CB50" s="17">
        <v>45</v>
      </c>
    </row>
    <row r="51" spans="1:83" x14ac:dyDescent="0.25">
      <c r="A51" s="18" t="s">
        <v>16</v>
      </c>
      <c r="B51" s="18">
        <v>78.779280664570933</v>
      </c>
      <c r="C51" s="18">
        <v>74.765285297580803</v>
      </c>
      <c r="D51" s="18">
        <v>69.451035445168003</v>
      </c>
      <c r="E51" s="18">
        <v>63.008104180945857</v>
      </c>
      <c r="F51" s="18">
        <v>59.459965455686827</v>
      </c>
      <c r="G51" s="18">
        <v>56.299507185984801</v>
      </c>
      <c r="H51" s="18">
        <v>53.086597679596856</v>
      </c>
      <c r="I51" s="18">
        <v>49.288706425746106</v>
      </c>
      <c r="J51" s="18">
        <v>45.8716227556314</v>
      </c>
      <c r="K51" s="18">
        <v>47.613393753169333</v>
      </c>
      <c r="L51" s="18">
        <v>52.174284163768739</v>
      </c>
      <c r="M51" s="18">
        <v>51.049792657931036</v>
      </c>
      <c r="N51" s="18">
        <v>49.134696486010803</v>
      </c>
      <c r="O51" s="18">
        <v>46.854647857506592</v>
      </c>
      <c r="P51" s="18">
        <v>44.724693833755559</v>
      </c>
      <c r="Q51" s="18">
        <v>43.84387227621113</v>
      </c>
      <c r="R51" s="18">
        <v>46.746650685484134</v>
      </c>
      <c r="S51" s="18">
        <v>46.753320363265829</v>
      </c>
      <c r="T51" s="18">
        <v>45.098809191613412</v>
      </c>
      <c r="U51" s="18">
        <v>42.612742831723693</v>
      </c>
      <c r="V51" s="18">
        <v>41.60847534167906</v>
      </c>
      <c r="W51" s="18">
        <v>40.922466022487377</v>
      </c>
      <c r="X51" s="18">
        <v>39.992283157500829</v>
      </c>
      <c r="Y51" s="18">
        <v>38.387075589732326</v>
      </c>
      <c r="Z51" s="18">
        <v>36.743774173880844</v>
      </c>
      <c r="AA51" s="18">
        <v>34.686906390229076</v>
      </c>
      <c r="AB51" s="18">
        <v>35.17317410808046</v>
      </c>
      <c r="AC51" s="18">
        <v>38.84215151809174</v>
      </c>
      <c r="AD51" s="18">
        <v>44.934224144324318</v>
      </c>
      <c r="AE51" s="18">
        <v>46.463845882867474</v>
      </c>
      <c r="AF51" s="18">
        <v>44.279716489304867</v>
      </c>
      <c r="AG51" s="18">
        <v>42.458253825382535</v>
      </c>
      <c r="AH51" s="18">
        <v>42.267303964135692</v>
      </c>
      <c r="AI51" s="18">
        <v>40.165447470817114</v>
      </c>
      <c r="AJ51" s="18">
        <v>38.249360476359591</v>
      </c>
      <c r="AK51" s="18">
        <v>37.395992831910505</v>
      </c>
      <c r="AL51" s="18">
        <v>36.198550202792248</v>
      </c>
      <c r="AN51" s="18" t="s">
        <v>16</v>
      </c>
      <c r="AO51" s="5">
        <v>0</v>
      </c>
      <c r="AP51" s="5">
        <v>0</v>
      </c>
      <c r="AQ51" s="5">
        <v>0.99141504714069362</v>
      </c>
      <c r="AR51" s="5">
        <v>2.2831137437750226</v>
      </c>
      <c r="AS51" s="5">
        <v>2.9944555195821243</v>
      </c>
      <c r="AT51" s="5">
        <v>3.6280739240513449</v>
      </c>
      <c r="AU51" s="5">
        <v>4.2722079139405569</v>
      </c>
      <c r="AV51" s="5">
        <v>5.03362084562891</v>
      </c>
      <c r="AW51" s="5">
        <v>5.7186883004825511</v>
      </c>
      <c r="AX51" s="5">
        <v>5.3694926882542013</v>
      </c>
      <c r="AY51" s="5">
        <v>4.4551113364651691</v>
      </c>
      <c r="AZ51" s="5">
        <v>4.6805528556899283</v>
      </c>
      <c r="BA51" s="5">
        <v>5.0644972325196891</v>
      </c>
      <c r="BB51" s="5">
        <v>5.5216084014772466</v>
      </c>
      <c r="BC51" s="5">
        <v>5.9486281419559486</v>
      </c>
      <c r="BD51" s="5">
        <v>6.1252179597250063</v>
      </c>
      <c r="BE51" s="5">
        <v>5.5432600070308009</v>
      </c>
      <c r="BF51" s="5">
        <v>5.5419228494942265</v>
      </c>
      <c r="BG51" s="5">
        <v>5.8736243431696176</v>
      </c>
      <c r="BH51" s="5">
        <v>6.3720385812118874</v>
      </c>
      <c r="BI51" s="5">
        <v>6.5733772195994096</v>
      </c>
      <c r="BJ51" s="5">
        <v>6.7109104800269339</v>
      </c>
      <c r="BK51" s="5">
        <v>6.8973964046877745</v>
      </c>
      <c r="BL51" s="5">
        <v>7.2192133600583928</v>
      </c>
      <c r="BM51" s="5">
        <v>7.5486674873777186</v>
      </c>
      <c r="BN51" s="5">
        <v>7.9610346734201549</v>
      </c>
      <c r="BO51" s="5">
        <v>7.8635462242026533</v>
      </c>
      <c r="BP51" s="5">
        <v>7.127978336832907</v>
      </c>
      <c r="BQ51" s="5">
        <v>5.9066208601818921</v>
      </c>
      <c r="BR51" s="5">
        <v>5.5999575845713823</v>
      </c>
      <c r="BS51" s="5">
        <v>6.0378385699874437</v>
      </c>
      <c r="BT51" s="5">
        <v>6.4030110128507811</v>
      </c>
      <c r="BU51" s="5">
        <v>6.4412932289384663</v>
      </c>
      <c r="BV51" s="5">
        <v>6.8626798900081436</v>
      </c>
      <c r="BW51" s="5">
        <v>7.2468229099907688</v>
      </c>
      <c r="BX51" s="5">
        <v>7.4179086827361465</v>
      </c>
      <c r="BY51" s="5">
        <v>7.6579756677613497</v>
      </c>
      <c r="CA51" s="18" t="s">
        <v>16</v>
      </c>
      <c r="CB51" s="17">
        <v>33</v>
      </c>
    </row>
    <row r="52" spans="1:83" x14ac:dyDescent="0.25">
      <c r="A52" s="18" t="s">
        <v>17</v>
      </c>
      <c r="B52" s="18">
        <v>72.236406867314102</v>
      </c>
      <c r="C52" s="18">
        <v>68.643974437248573</v>
      </c>
      <c r="D52" s="18">
        <v>66.416619151101699</v>
      </c>
      <c r="E52" s="18">
        <v>58.731404808819796</v>
      </c>
      <c r="F52" s="18">
        <v>57.383664740702315</v>
      </c>
      <c r="G52" s="18">
        <v>54.817506052557221</v>
      </c>
      <c r="H52" s="18">
        <v>51.950736548946516</v>
      </c>
      <c r="I52" s="18">
        <v>49.90796491408053</v>
      </c>
      <c r="J52" s="18">
        <v>46.267695322328542</v>
      </c>
      <c r="K52" s="18">
        <v>46.555950316075439</v>
      </c>
      <c r="L52" s="18">
        <v>50.605647502214502</v>
      </c>
      <c r="M52" s="18">
        <v>48.688442411411089</v>
      </c>
      <c r="N52" s="18">
        <v>47.179702608824186</v>
      </c>
      <c r="O52" s="18">
        <v>44.284534442928731</v>
      </c>
      <c r="P52" s="18">
        <v>43.82878355225585</v>
      </c>
      <c r="Q52" s="18">
        <v>42.244534387351777</v>
      </c>
      <c r="R52" s="18">
        <v>44.980429883333919</v>
      </c>
      <c r="S52" s="18">
        <v>43.812865164165849</v>
      </c>
      <c r="T52" s="18">
        <v>42.099158604797324</v>
      </c>
      <c r="U52" s="18">
        <v>39.83567492250922</v>
      </c>
      <c r="V52" s="18">
        <v>38.696037478851423</v>
      </c>
      <c r="W52" s="18">
        <v>38.761797986049942</v>
      </c>
      <c r="X52" s="18">
        <v>35.694624024852097</v>
      </c>
      <c r="Y52" s="18">
        <v>33.555950230144916</v>
      </c>
      <c r="Z52" s="18">
        <v>31.882744706410648</v>
      </c>
      <c r="AA52" s="18">
        <v>30.49694587313072</v>
      </c>
      <c r="AB52" s="18">
        <v>29.402048848169709</v>
      </c>
      <c r="AC52" s="18">
        <v>31.342498348491898</v>
      </c>
      <c r="AD52" s="18">
        <v>36.313234350741865</v>
      </c>
      <c r="AE52" s="18">
        <v>36.726122050709733</v>
      </c>
      <c r="AF52" s="18">
        <v>33.896000436728905</v>
      </c>
      <c r="AG52" s="18">
        <v>33.497821769512448</v>
      </c>
      <c r="AH52" s="18">
        <v>33.433002287401912</v>
      </c>
      <c r="AI52" s="18">
        <v>32.152651939944711</v>
      </c>
      <c r="AJ52" s="18">
        <v>36.335563016392179</v>
      </c>
      <c r="AK52" s="18">
        <v>36.72206238064927</v>
      </c>
      <c r="AL52" s="18">
        <v>37.008716725591384</v>
      </c>
      <c r="AN52" s="18" t="s">
        <v>17</v>
      </c>
      <c r="AO52" s="5">
        <v>0.43299520870353908</v>
      </c>
      <c r="AP52" s="5">
        <v>1.1532171228236745</v>
      </c>
      <c r="AQ52" s="5">
        <v>1.5997641682708292</v>
      </c>
      <c r="AR52" s="5">
        <v>3.1405196011909204</v>
      </c>
      <c r="AS52" s="5">
        <v>3.4107186795291229</v>
      </c>
      <c r="AT52" s="5">
        <v>3.9251900741318497</v>
      </c>
      <c r="AU52" s="5">
        <v>4.4999288505530588</v>
      </c>
      <c r="AV52" s="5">
        <v>4.909469997287073</v>
      </c>
      <c r="AW52" s="5">
        <v>5.6392824528652881</v>
      </c>
      <c r="AX52" s="5">
        <v>5.5814922042266275</v>
      </c>
      <c r="AY52" s="5">
        <v>4.7695964439618201</v>
      </c>
      <c r="AZ52" s="5">
        <v>5.1539636233423147</v>
      </c>
      <c r="BA52" s="5">
        <v>5.4564404241400837</v>
      </c>
      <c r="BB52" s="5">
        <v>6.0368726518112013</v>
      </c>
      <c r="BC52" s="5">
        <v>6.1282429935593949</v>
      </c>
      <c r="BD52" s="5">
        <v>6.4458581437960891</v>
      </c>
      <c r="BE52" s="5">
        <v>5.8973573913649657</v>
      </c>
      <c r="BF52" s="5">
        <v>6.1314343610139188</v>
      </c>
      <c r="BG52" s="5">
        <v>6.4750035282720253</v>
      </c>
      <c r="BH52" s="5">
        <v>6.9287937058112856</v>
      </c>
      <c r="BI52" s="5">
        <v>7.1572717292822032</v>
      </c>
      <c r="BJ52" s="5">
        <v>7.1440878603326716</v>
      </c>
      <c r="BK52" s="5">
        <v>7.7590043394251005</v>
      </c>
      <c r="BL52" s="5">
        <v>8.1877722464319085</v>
      </c>
      <c r="BM52" s="5">
        <v>8.5232216413696715</v>
      </c>
      <c r="BN52" s="5">
        <v>8.8010508581246576</v>
      </c>
      <c r="BO52" s="5">
        <v>9.0205591847064532</v>
      </c>
      <c r="BP52" s="5">
        <v>8.6315318945397141</v>
      </c>
      <c r="BQ52" s="5">
        <v>7.6349834366857596</v>
      </c>
      <c r="BR52" s="5">
        <v>7.5522064393792032</v>
      </c>
      <c r="BS52" s="5">
        <v>8.1195979340542639</v>
      </c>
      <c r="BT52" s="5">
        <v>8.1994260191879924</v>
      </c>
      <c r="BU52" s="5">
        <v>8.2124212285306157</v>
      </c>
      <c r="BV52" s="5">
        <v>8.469109808188378</v>
      </c>
      <c r="BW52" s="5">
        <v>7.6305069170496962</v>
      </c>
      <c r="BX52" s="5">
        <v>7.5530203345320182</v>
      </c>
      <c r="BY52" s="5">
        <v>7.4955509888938874</v>
      </c>
      <c r="CA52" s="18" t="s">
        <v>17</v>
      </c>
      <c r="CB52" s="17">
        <v>41</v>
      </c>
      <c r="CD52" s="2"/>
      <c r="CE52" s="2"/>
    </row>
    <row r="53" spans="1:83" x14ac:dyDescent="0.25">
      <c r="A53" s="18" t="s">
        <v>18</v>
      </c>
      <c r="B53" s="18">
        <v>76.080788461493086</v>
      </c>
      <c r="C53" s="18">
        <v>71.867610639743191</v>
      </c>
      <c r="D53" s="18">
        <v>67.563766386236381</v>
      </c>
      <c r="E53" s="18">
        <v>61.062771774860046</v>
      </c>
      <c r="F53" s="18">
        <v>57.433299228248039</v>
      </c>
      <c r="G53" s="18">
        <v>53.938678759286731</v>
      </c>
      <c r="H53" s="18">
        <v>50.541421804340246</v>
      </c>
      <c r="I53" s="18">
        <v>46.901080289199676</v>
      </c>
      <c r="J53" s="18">
        <v>43.970687028616446</v>
      </c>
      <c r="K53" s="18">
        <v>45.902376433503413</v>
      </c>
      <c r="L53" s="18">
        <v>49.695377713236653</v>
      </c>
      <c r="M53" s="18">
        <v>47.462352867375692</v>
      </c>
      <c r="N53" s="18">
        <v>45.37458868758479</v>
      </c>
      <c r="O53" s="18">
        <v>43.424777805113031</v>
      </c>
      <c r="P53" s="18">
        <v>41.17532060973253</v>
      </c>
      <c r="Q53" s="18">
        <v>40.804519325491107</v>
      </c>
      <c r="R53" s="18">
        <v>43.654734674971799</v>
      </c>
      <c r="S53" s="18">
        <v>42.202533751022948</v>
      </c>
      <c r="T53" s="18">
        <v>41.088582460737435</v>
      </c>
      <c r="U53" s="18">
        <v>39.272681063208346</v>
      </c>
      <c r="V53" s="18">
        <v>38.631939295082965</v>
      </c>
      <c r="W53" s="18">
        <v>37.854331689150712</v>
      </c>
      <c r="X53" s="18">
        <v>36.701290217951723</v>
      </c>
      <c r="Y53" s="18">
        <v>35.033159914636649</v>
      </c>
      <c r="Z53" s="18">
        <v>33.981283551884353</v>
      </c>
      <c r="AA53" s="18">
        <v>32.421650564421164</v>
      </c>
      <c r="AB53" s="18">
        <v>33.18829192350757</v>
      </c>
      <c r="AC53" s="18">
        <v>36.547669266773703</v>
      </c>
      <c r="AD53" s="18">
        <v>41.36398461053296</v>
      </c>
      <c r="AE53" s="18">
        <v>42.077848802748818</v>
      </c>
      <c r="AF53" s="18">
        <v>39.902941568191125</v>
      </c>
      <c r="AG53" s="18">
        <v>38.240182024008867</v>
      </c>
      <c r="AH53" s="18">
        <v>38.145205351807405</v>
      </c>
      <c r="AI53" s="18">
        <v>36.80581876962998</v>
      </c>
      <c r="AJ53" s="18">
        <v>35.225738034994869</v>
      </c>
      <c r="AK53" s="18">
        <v>34.303323562224662</v>
      </c>
      <c r="AL53" s="18">
        <v>33.095101229805564</v>
      </c>
      <c r="AN53" s="18" t="s">
        <v>18</v>
      </c>
      <c r="AO53" s="5">
        <v>0</v>
      </c>
      <c r="AP53" s="5">
        <v>0.50693261187316851</v>
      </c>
      <c r="AQ53" s="5">
        <v>1.3697805586831464</v>
      </c>
      <c r="AR53" s="5">
        <v>2.6731199739229599</v>
      </c>
      <c r="AS53" s="5">
        <v>3.4007678046490901</v>
      </c>
      <c r="AT53" s="5">
        <v>4.1013800756592396</v>
      </c>
      <c r="AU53" s="5">
        <v>4.7824726096125838</v>
      </c>
      <c r="AV53" s="5">
        <v>5.5122994846131839</v>
      </c>
      <c r="AW53" s="5">
        <v>6.099793747719894</v>
      </c>
      <c r="AX53" s="5">
        <v>5.7125227084569783</v>
      </c>
      <c r="AY53" s="5">
        <v>4.9520901338351742</v>
      </c>
      <c r="AZ53" s="5">
        <v>5.3997738300695008</v>
      </c>
      <c r="BA53" s="5">
        <v>5.8183352207351096</v>
      </c>
      <c r="BB53" s="5">
        <v>6.2092393096174341</v>
      </c>
      <c r="BC53" s="5">
        <v>6.6602174138760866</v>
      </c>
      <c r="BD53" s="5">
        <v>6.7345567969802778</v>
      </c>
      <c r="BE53" s="5">
        <v>6.1631368483467188</v>
      </c>
      <c r="BF53" s="5">
        <v>6.4542785606807183</v>
      </c>
      <c r="BG53" s="5">
        <v>6.6776069450398898</v>
      </c>
      <c r="BH53" s="5">
        <v>7.0416644480944353</v>
      </c>
      <c r="BI53" s="5">
        <v>7.1701223305124397</v>
      </c>
      <c r="BJ53" s="5">
        <v>7.326019497482589</v>
      </c>
      <c r="BK53" s="5">
        <v>7.5571848016638796</v>
      </c>
      <c r="BL53" s="5">
        <v>7.8916167007861882</v>
      </c>
      <c r="BM53" s="5">
        <v>8.1025001125544556</v>
      </c>
      <c r="BN53" s="5">
        <v>8.4151801357484217</v>
      </c>
      <c r="BO53" s="5">
        <v>8.2614815157092956</v>
      </c>
      <c r="BP53" s="5">
        <v>7.5879832029310599</v>
      </c>
      <c r="BQ53" s="5">
        <v>6.6223934741285078</v>
      </c>
      <c r="BR53" s="5">
        <v>6.4792757829962753</v>
      </c>
      <c r="BS53" s="5">
        <v>6.9153078815814393</v>
      </c>
      <c r="BT53" s="5">
        <v>7.2486630343770697</v>
      </c>
      <c r="BU53" s="5">
        <v>7.2677042500384168</v>
      </c>
      <c r="BV53" s="5">
        <v>7.5362285957962722</v>
      </c>
      <c r="BW53" s="5">
        <v>7.8530080462986982</v>
      </c>
      <c r="BX53" s="5">
        <v>8.0379365397703353</v>
      </c>
      <c r="BY53" s="5">
        <v>8.2801646729023233</v>
      </c>
      <c r="CA53" s="18" t="s">
        <v>18</v>
      </c>
      <c r="CB53" s="17">
        <v>18</v>
      </c>
      <c r="CD53" s="2"/>
      <c r="CE53" s="2"/>
    </row>
    <row r="54" spans="1:83" x14ac:dyDescent="0.25">
      <c r="A54" s="18" t="s">
        <v>19</v>
      </c>
      <c r="B54" s="18">
        <v>61.055843177707366</v>
      </c>
      <c r="C54" s="18">
        <v>57.576670233143226</v>
      </c>
      <c r="D54" s="18">
        <v>55.409768618906355</v>
      </c>
      <c r="E54" s="18">
        <v>51.43909194272667</v>
      </c>
      <c r="F54" s="18">
        <v>48.547420768789443</v>
      </c>
      <c r="G54" s="18">
        <v>48.296900988180425</v>
      </c>
      <c r="H54" s="18">
        <v>47.553275486801169</v>
      </c>
      <c r="I54" s="18">
        <v>44.972024021028467</v>
      </c>
      <c r="J54" s="18">
        <v>42.443649803509828</v>
      </c>
      <c r="K54" s="18">
        <v>43.941469346174657</v>
      </c>
      <c r="L54" s="18">
        <v>48.086533283189411</v>
      </c>
      <c r="M54" s="18">
        <v>46.635362939111111</v>
      </c>
      <c r="N54" s="18">
        <v>45.047421565480505</v>
      </c>
      <c r="O54" s="18">
        <v>43.574185340093926</v>
      </c>
      <c r="P54" s="18">
        <v>41.607039142732233</v>
      </c>
      <c r="Q54" s="18">
        <v>40.630510967070506</v>
      </c>
      <c r="R54" s="18">
        <v>42.464665870922232</v>
      </c>
      <c r="S54" s="18">
        <v>41.97007462919813</v>
      </c>
      <c r="T54" s="18">
        <v>40.65390692932187</v>
      </c>
      <c r="U54" s="18">
        <v>38.051307649033276</v>
      </c>
      <c r="V54" s="18">
        <v>36.519570402451869</v>
      </c>
      <c r="W54" s="18">
        <v>36.735496375649284</v>
      </c>
      <c r="X54" s="18">
        <v>35.984684382460109</v>
      </c>
      <c r="Y54" s="18">
        <v>34.924161333951787</v>
      </c>
      <c r="Z54" s="18">
        <v>32.659040789794396</v>
      </c>
      <c r="AA54" s="18">
        <v>30.513545002901633</v>
      </c>
      <c r="AB54" s="18">
        <v>31.005871123214618</v>
      </c>
      <c r="AC54" s="18">
        <v>32.526395195879331</v>
      </c>
      <c r="AD54" s="18">
        <v>38.799053320881264</v>
      </c>
      <c r="AE54" s="18">
        <v>39.369064144462463</v>
      </c>
      <c r="AF54" s="18">
        <v>36.553175989963279</v>
      </c>
      <c r="AG54" s="18">
        <v>34.700219430021725</v>
      </c>
      <c r="AH54" s="18">
        <v>34.42557191827099</v>
      </c>
      <c r="AI54" s="18">
        <v>32.523121395499615</v>
      </c>
      <c r="AJ54" s="18">
        <v>32.322805053323123</v>
      </c>
      <c r="AK54" s="18">
        <v>32.717366969449799</v>
      </c>
      <c r="AL54" s="18">
        <v>31.860110409882854</v>
      </c>
      <c r="AN54" s="18" t="s">
        <v>19</v>
      </c>
      <c r="AO54" s="5">
        <v>2.6745090404122025</v>
      </c>
      <c r="AP54" s="5">
        <v>3.3720243441706828</v>
      </c>
      <c r="AQ54" s="5">
        <v>3.8064514513458683</v>
      </c>
      <c r="AR54" s="5">
        <v>4.6025049364821626</v>
      </c>
      <c r="AS54" s="5">
        <v>5.1822360764388016</v>
      </c>
      <c r="AT54" s="5">
        <v>5.2324610533667304</v>
      </c>
      <c r="AU54" s="5">
        <v>5.3815453833904803</v>
      </c>
      <c r="AV54" s="5">
        <v>5.8990426245203045</v>
      </c>
      <c r="AW54" s="5">
        <v>6.4059388721193322</v>
      </c>
      <c r="AX54" s="5">
        <v>6.1056513986525225</v>
      </c>
      <c r="AY54" s="5">
        <v>5.2746362185527662</v>
      </c>
      <c r="AZ54" s="5">
        <v>5.5655713170613232</v>
      </c>
      <c r="BA54" s="5">
        <v>5.8839266926712499</v>
      </c>
      <c r="BB54" s="5">
        <v>6.1792856270019056</v>
      </c>
      <c r="BC54" s="5">
        <v>6.5736651531861021</v>
      </c>
      <c r="BD54" s="5">
        <v>6.7694425284211057</v>
      </c>
      <c r="BE54" s="5">
        <v>6.4017255062192913</v>
      </c>
      <c r="BF54" s="5">
        <v>6.5008826811296316</v>
      </c>
      <c r="BG54" s="5">
        <v>6.7647520338764249</v>
      </c>
      <c r="BH54" s="5">
        <v>7.2865291505869942</v>
      </c>
      <c r="BI54" s="5">
        <v>7.5936165497623334</v>
      </c>
      <c r="BJ54" s="5">
        <v>7.5503270458532343</v>
      </c>
      <c r="BK54" s="5">
        <v>7.700852145881127</v>
      </c>
      <c r="BL54" s="5">
        <v>7.9134690718315639</v>
      </c>
      <c r="BM54" s="5">
        <v>8.3675874124780201</v>
      </c>
      <c r="BN54" s="5">
        <v>8.7977230134820452</v>
      </c>
      <c r="BO54" s="5">
        <v>8.699019957086163</v>
      </c>
      <c r="BP54" s="5">
        <v>8.3941806095412623</v>
      </c>
      <c r="BQ54" s="5">
        <v>7.1366187961023089</v>
      </c>
      <c r="BR54" s="5">
        <v>7.0223412712160975</v>
      </c>
      <c r="BS54" s="5">
        <v>7.5868791981116699</v>
      </c>
      <c r="BT54" s="5">
        <v>7.958365634213747</v>
      </c>
      <c r="BU54" s="5">
        <v>8.0134278129664978</v>
      </c>
      <c r="BV54" s="5">
        <v>8.394836951120908</v>
      </c>
      <c r="BW54" s="5">
        <v>8.4349969881433076</v>
      </c>
      <c r="BX54" s="5">
        <v>8.3558940004034721</v>
      </c>
      <c r="BY54" s="5">
        <v>8.5277594348250414</v>
      </c>
      <c r="CA54" s="18" t="s">
        <v>19</v>
      </c>
      <c r="CB54" s="17">
        <v>15</v>
      </c>
      <c r="CD54" s="2"/>
      <c r="CE54" s="2"/>
    </row>
    <row r="55" spans="1:83" x14ac:dyDescent="0.25">
      <c r="A55" s="18" t="s">
        <v>20</v>
      </c>
      <c r="B55" s="18">
        <v>76.009766971143108</v>
      </c>
      <c r="C55" s="18">
        <v>72.067458813690934</v>
      </c>
      <c r="D55" s="18">
        <v>68.877750656948791</v>
      </c>
      <c r="E55" s="18">
        <v>63.435607820250951</v>
      </c>
      <c r="F55" s="18">
        <v>60.030712693826402</v>
      </c>
      <c r="G55" s="18">
        <v>57.811985610146742</v>
      </c>
      <c r="H55" s="18">
        <v>55.695941623084032</v>
      </c>
      <c r="I55" s="18">
        <v>52.716274500671744</v>
      </c>
      <c r="J55" s="18">
        <v>49.594312774852504</v>
      </c>
      <c r="K55" s="18">
        <v>51.100756246897227</v>
      </c>
      <c r="L55" s="18">
        <v>54.96980577088717</v>
      </c>
      <c r="M55" s="18">
        <v>53.898866939967803</v>
      </c>
      <c r="N55" s="18">
        <v>51.650415218843207</v>
      </c>
      <c r="O55" s="18">
        <v>49.294425658763032</v>
      </c>
      <c r="P55" s="18">
        <v>46.479025903002743</v>
      </c>
      <c r="Q55" s="18">
        <v>45.086433998021029</v>
      </c>
      <c r="R55" s="18">
        <v>47.71469751417537</v>
      </c>
      <c r="S55" s="18">
        <v>47.524341100514533</v>
      </c>
      <c r="T55" s="18">
        <v>45.908732152859898</v>
      </c>
      <c r="U55" s="18">
        <v>43.667020989791155</v>
      </c>
      <c r="V55" s="18">
        <v>42.608270581616708</v>
      </c>
      <c r="W55" s="18">
        <v>42.174300375282812</v>
      </c>
      <c r="X55" s="18">
        <v>41.342130251207635</v>
      </c>
      <c r="Y55" s="18">
        <v>39.452639702116045</v>
      </c>
      <c r="Z55" s="18">
        <v>36.879435762023569</v>
      </c>
      <c r="AA55" s="18">
        <v>34.055823459582896</v>
      </c>
      <c r="AB55" s="18">
        <v>34.11667412880081</v>
      </c>
      <c r="AC55" s="18">
        <v>37.633898662685816</v>
      </c>
      <c r="AD55" s="18">
        <v>44.676350363478392</v>
      </c>
      <c r="AE55" s="18">
        <v>46.842652967116607</v>
      </c>
      <c r="AF55" s="18">
        <v>44.063299578558507</v>
      </c>
      <c r="AG55" s="18">
        <v>41.684780998916956</v>
      </c>
      <c r="AH55" s="18">
        <v>40.99010453706822</v>
      </c>
      <c r="AI55" s="18">
        <v>39.120354075774969</v>
      </c>
      <c r="AJ55" s="18">
        <v>36.903005635217319</v>
      </c>
      <c r="AK55" s="18">
        <v>35.732167280599967</v>
      </c>
      <c r="AL55" s="18">
        <v>34.713427544327388</v>
      </c>
      <c r="AN55" s="18" t="s">
        <v>20</v>
      </c>
      <c r="AO55" s="5">
        <v>0</v>
      </c>
      <c r="AP55" s="5">
        <v>0.46686643465868671</v>
      </c>
      <c r="AQ55" s="5">
        <v>1.1063489465375616</v>
      </c>
      <c r="AR55" s="5">
        <v>2.1974064979499359</v>
      </c>
      <c r="AS55" s="5">
        <v>2.8800303560379441</v>
      </c>
      <c r="AT55" s="5">
        <v>3.3248475928895789</v>
      </c>
      <c r="AU55" s="5">
        <v>3.7490786063861661</v>
      </c>
      <c r="AV55" s="5">
        <v>4.3464514450189213</v>
      </c>
      <c r="AW55" s="5">
        <v>4.9723519438456512</v>
      </c>
      <c r="AX55" s="5">
        <v>4.6703355184650235</v>
      </c>
      <c r="AY55" s="5">
        <v>3.8946565576939212</v>
      </c>
      <c r="AZ55" s="5">
        <v>4.1093616717706967</v>
      </c>
      <c r="BA55" s="5">
        <v>4.5601381954548259</v>
      </c>
      <c r="BB55" s="5">
        <v>5.0324742361850472</v>
      </c>
      <c r="BC55" s="5">
        <v>5.5969142473977431</v>
      </c>
      <c r="BD55" s="5">
        <v>5.8761053600823141</v>
      </c>
      <c r="BE55" s="5">
        <v>5.3491829983491899</v>
      </c>
      <c r="BF55" s="5">
        <v>5.3873462382376989</v>
      </c>
      <c r="BG55" s="5">
        <v>5.7112484942721196</v>
      </c>
      <c r="BH55" s="5">
        <v>6.1606736501240817</v>
      </c>
      <c r="BI55" s="5">
        <v>6.3729351916826982</v>
      </c>
      <c r="BJ55" s="5">
        <v>6.4599388747752728</v>
      </c>
      <c r="BK55" s="5">
        <v>6.6267749033722207</v>
      </c>
      <c r="BL55" s="5">
        <v>7.005585786101566</v>
      </c>
      <c r="BM55" s="5">
        <v>7.5214696345059391</v>
      </c>
      <c r="BN55" s="5">
        <v>8.0875561223622725</v>
      </c>
      <c r="BO55" s="5">
        <v>8.0753565928477204</v>
      </c>
      <c r="BP55" s="5">
        <v>7.3702125893072683</v>
      </c>
      <c r="BQ55" s="5">
        <v>5.9583201897191396</v>
      </c>
      <c r="BR55" s="5">
        <v>5.5240131740330325</v>
      </c>
      <c r="BS55" s="5">
        <v>6.0812264985678759</v>
      </c>
      <c r="BT55" s="5">
        <v>6.5580792265031089</v>
      </c>
      <c r="BU55" s="5">
        <v>6.6973501023753021</v>
      </c>
      <c r="BV55" s="5">
        <v>7.0722034315261775</v>
      </c>
      <c r="BW55" s="5">
        <v>7.5167442737600831</v>
      </c>
      <c r="BX55" s="5">
        <v>7.7514775519229229</v>
      </c>
      <c r="BY55" s="5">
        <v>7.9557176307920185</v>
      </c>
      <c r="CA55" s="18" t="s">
        <v>20</v>
      </c>
      <c r="CB55" s="17">
        <v>27</v>
      </c>
      <c r="CD55" s="2"/>
      <c r="CE55" s="2"/>
    </row>
    <row r="56" spans="1:83" x14ac:dyDescent="0.25">
      <c r="A56" s="18" t="s">
        <v>21</v>
      </c>
      <c r="B56" s="18">
        <v>70.873705233670677</v>
      </c>
      <c r="C56" s="18">
        <v>65.738773676462571</v>
      </c>
      <c r="D56" s="18">
        <v>61.722300319921452</v>
      </c>
      <c r="E56" s="18">
        <v>56.489893385465571</v>
      </c>
      <c r="F56" s="18">
        <v>52.4539679022866</v>
      </c>
      <c r="G56" s="18">
        <v>50.598843653455148</v>
      </c>
      <c r="H56" s="18">
        <v>48.546778557955584</v>
      </c>
      <c r="I56" s="18">
        <v>45.858494608323674</v>
      </c>
      <c r="J56" s="18">
        <v>43.279998870637584</v>
      </c>
      <c r="K56" s="18">
        <v>43.635005709846567</v>
      </c>
      <c r="L56" s="18">
        <v>46.747499780939869</v>
      </c>
      <c r="M56" s="18">
        <v>45.038729373671238</v>
      </c>
      <c r="N56" s="18">
        <v>43.723448706863344</v>
      </c>
      <c r="O56" s="18">
        <v>42.141488515648604</v>
      </c>
      <c r="P56" s="18">
        <v>42.769380769887199</v>
      </c>
      <c r="Q56" s="18">
        <v>43.176347603344716</v>
      </c>
      <c r="R56" s="18">
        <v>44.201961278439413</v>
      </c>
      <c r="S56" s="18">
        <v>42.842859700595277</v>
      </c>
      <c r="T56" s="18">
        <v>41.467961797504692</v>
      </c>
      <c r="U56" s="18">
        <v>41.361921100105512</v>
      </c>
      <c r="V56" s="18">
        <v>42.577122864831033</v>
      </c>
      <c r="W56" s="18">
        <v>41.947141044596137</v>
      </c>
      <c r="X56" s="18">
        <v>40.540021904920529</v>
      </c>
      <c r="Y56" s="18">
        <v>41.515866194126325</v>
      </c>
      <c r="Z56" s="18">
        <v>42.133339544330212</v>
      </c>
      <c r="AA56" s="18">
        <v>40.9450824288392</v>
      </c>
      <c r="AB56" s="18">
        <v>40.365446488095237</v>
      </c>
      <c r="AC56" s="18">
        <v>39.301813379373954</v>
      </c>
      <c r="AD56" s="18">
        <v>41.915823842755614</v>
      </c>
      <c r="AE56" s="18">
        <v>40.689930329505842</v>
      </c>
      <c r="AF56" s="18">
        <v>38.860809599894701</v>
      </c>
      <c r="AG56" s="18">
        <v>38.923061208742297</v>
      </c>
      <c r="AH56" s="18">
        <v>39.041127338630979</v>
      </c>
      <c r="AI56" s="18">
        <v>38.087334920842601</v>
      </c>
      <c r="AJ56" s="18">
        <v>38.550320921417111</v>
      </c>
      <c r="AK56" s="18">
        <v>39.44318471547394</v>
      </c>
      <c r="AL56" s="18">
        <v>39.883206838110681</v>
      </c>
      <c r="AN56" s="18" t="s">
        <v>21</v>
      </c>
      <c r="AO56" s="5">
        <v>0.70619382776271533</v>
      </c>
      <c r="AP56" s="5">
        <v>1.7356607160072492</v>
      </c>
      <c r="AQ56" s="5">
        <v>2.5408956606232587</v>
      </c>
      <c r="AR56" s="5">
        <v>3.5899047126099495</v>
      </c>
      <c r="AS56" s="5">
        <v>4.3990394794643866</v>
      </c>
      <c r="AT56" s="5">
        <v>4.7709605005090872</v>
      </c>
      <c r="AU56" s="5">
        <v>5.1823648288440403</v>
      </c>
      <c r="AV56" s="5">
        <v>5.7213202718743261</v>
      </c>
      <c r="AW56" s="5">
        <v>6.238265036152888</v>
      </c>
      <c r="AX56" s="5">
        <v>6.1670921720174396</v>
      </c>
      <c r="AY56" s="5">
        <v>5.5430897777596027</v>
      </c>
      <c r="AZ56" s="5">
        <v>5.8856693300470786</v>
      </c>
      <c r="BA56" s="5">
        <v>6.1493608476732877</v>
      </c>
      <c r="BB56" s="5">
        <v>6.4665170974173503</v>
      </c>
      <c r="BC56" s="5">
        <v>6.3406353251050245</v>
      </c>
      <c r="BD56" s="5">
        <v>6.2590453613458896</v>
      </c>
      <c r="BE56" s="5">
        <v>6.0534271740579477</v>
      </c>
      <c r="BF56" s="5">
        <v>6.3259040428464717</v>
      </c>
      <c r="BG56" s="5">
        <v>6.6015478075548302</v>
      </c>
      <c r="BH56" s="5">
        <v>6.6228071730522302</v>
      </c>
      <c r="BI56" s="5">
        <v>6.3791797818428648</v>
      </c>
      <c r="BJ56" s="5">
        <v>6.5054804767795797</v>
      </c>
      <c r="BK56" s="5">
        <v>6.7875840542026786</v>
      </c>
      <c r="BL56" s="5">
        <v>6.5919437866299404</v>
      </c>
      <c r="BM56" s="5">
        <v>6.4681508282766762</v>
      </c>
      <c r="BN56" s="5">
        <v>6.7063762732491226</v>
      </c>
      <c r="BO56" s="5">
        <v>6.8225834712583637</v>
      </c>
      <c r="BP56" s="5">
        <v>7.0358239116556849</v>
      </c>
      <c r="BQ56" s="5">
        <v>6.5117590458253591</v>
      </c>
      <c r="BR56" s="5">
        <v>6.7575299516970961</v>
      </c>
      <c r="BS56" s="5">
        <v>7.1242377071477181</v>
      </c>
      <c r="BT56" s="5">
        <v>7.1117573129429337</v>
      </c>
      <c r="BU56" s="5">
        <v>7.0880870517156023</v>
      </c>
      <c r="BV56" s="5">
        <v>7.2793062922122953</v>
      </c>
      <c r="BW56" s="5">
        <v>7.1864854333552461</v>
      </c>
      <c r="BX56" s="5">
        <v>7.0074813509340084</v>
      </c>
      <c r="BY56" s="5">
        <v>6.919264361028131</v>
      </c>
      <c r="CA56" s="18" t="s">
        <v>21</v>
      </c>
      <c r="CB56" s="17">
        <v>49</v>
      </c>
      <c r="CD56" s="2"/>
      <c r="CE56" s="2"/>
    </row>
    <row r="57" spans="1:83" x14ac:dyDescent="0.25">
      <c r="A57" s="18" t="s">
        <v>22</v>
      </c>
      <c r="B57" s="18">
        <v>59.553404950218372</v>
      </c>
      <c r="C57" s="18">
        <v>55.586140515984361</v>
      </c>
      <c r="D57" s="18">
        <v>52.229373800832448</v>
      </c>
      <c r="E57" s="18">
        <v>47.5887328426805</v>
      </c>
      <c r="F57" s="18">
        <v>44.590607638251271</v>
      </c>
      <c r="G57" s="18">
        <v>42.033671736479086</v>
      </c>
      <c r="H57" s="18">
        <v>39.721708583739655</v>
      </c>
      <c r="I57" s="18">
        <v>36.92629076359372</v>
      </c>
      <c r="J57" s="18">
        <v>34.604764906643297</v>
      </c>
      <c r="K57" s="18">
        <v>36.804694940189037</v>
      </c>
      <c r="L57" s="18">
        <v>40.156747001477321</v>
      </c>
      <c r="M57" s="18">
        <v>39.467548149004031</v>
      </c>
      <c r="N57" s="18">
        <v>38.116096819768799</v>
      </c>
      <c r="O57" s="18">
        <v>36.683233653988978</v>
      </c>
      <c r="P57" s="18">
        <v>35.310036460357374</v>
      </c>
      <c r="Q57" s="18">
        <v>35.036046272892349</v>
      </c>
      <c r="R57" s="18">
        <v>37.124944473018253</v>
      </c>
      <c r="S57" s="18">
        <v>37.024999807669197</v>
      </c>
      <c r="T57" s="18">
        <v>35.043136366865184</v>
      </c>
      <c r="U57" s="18">
        <v>32.804521286572289</v>
      </c>
      <c r="V57" s="18">
        <v>31.584294267924484</v>
      </c>
      <c r="W57" s="18">
        <v>31.107310650341674</v>
      </c>
      <c r="X57" s="18">
        <v>29.669501070003651</v>
      </c>
      <c r="Y57" s="18">
        <v>28.101900040392042</v>
      </c>
      <c r="Z57" s="18">
        <v>26.636195713777056</v>
      </c>
      <c r="AA57" s="18">
        <v>25.201747239796475</v>
      </c>
      <c r="AB57" s="18">
        <v>25.610894493386212</v>
      </c>
      <c r="AC57" s="18">
        <v>28.128708416172316</v>
      </c>
      <c r="AD57" s="18">
        <v>32.378730908609462</v>
      </c>
      <c r="AE57" s="18">
        <v>33.20606626278704</v>
      </c>
      <c r="AF57" s="18">
        <v>31.621979021377278</v>
      </c>
      <c r="AG57" s="18">
        <v>30.494476111890013</v>
      </c>
      <c r="AH57" s="18">
        <v>30.954239502806264</v>
      </c>
      <c r="AI57" s="18">
        <v>29.827557826449379</v>
      </c>
      <c r="AJ57" s="18">
        <v>28.608406843824412</v>
      </c>
      <c r="AK57" s="18">
        <v>28.268716295562463</v>
      </c>
      <c r="AL57" s="18">
        <v>27.350220465939202</v>
      </c>
      <c r="AN57" s="18" t="s">
        <v>22</v>
      </c>
      <c r="AO57" s="5">
        <v>2.9757224820327726</v>
      </c>
      <c r="AP57" s="5">
        <v>3.7710918703980356</v>
      </c>
      <c r="AQ57" s="5">
        <v>4.444066796414214</v>
      </c>
      <c r="AR57" s="5">
        <v>5.37443678351611</v>
      </c>
      <c r="AS57" s="5">
        <v>5.9755101552611842</v>
      </c>
      <c r="AT57" s="5">
        <v>6.4881325372563463</v>
      </c>
      <c r="AU57" s="5">
        <v>6.9516420282924365</v>
      </c>
      <c r="AV57" s="5">
        <v>7.512075999531894</v>
      </c>
      <c r="AW57" s="5">
        <v>7.9775026509502824</v>
      </c>
      <c r="AX57" s="5">
        <v>7.5364539045826895</v>
      </c>
      <c r="AY57" s="5">
        <v>6.864424186888777</v>
      </c>
      <c r="AZ57" s="5">
        <v>7.0025968947686748</v>
      </c>
      <c r="BA57" s="5">
        <v>7.2735400181621586</v>
      </c>
      <c r="BB57" s="5">
        <v>7.5608048372004824</v>
      </c>
      <c r="BC57" s="5">
        <v>7.8361076384402848</v>
      </c>
      <c r="BD57" s="5">
        <v>7.8910380347964368</v>
      </c>
      <c r="BE57" s="5">
        <v>7.4722492922425952</v>
      </c>
      <c r="BF57" s="5">
        <v>7.4922865064658515</v>
      </c>
      <c r="BG57" s="5">
        <v>7.8896165909274671</v>
      </c>
      <c r="BH57" s="5">
        <v>8.3384210345721712</v>
      </c>
      <c r="BI57" s="5">
        <v>8.5830559041598491</v>
      </c>
      <c r="BJ57" s="5">
        <v>8.6786830483712087</v>
      </c>
      <c r="BK57" s="5">
        <v>8.9669395398294007</v>
      </c>
      <c r="BL57" s="5">
        <v>9.281217020645645</v>
      </c>
      <c r="BM57" s="5">
        <v>9.5750659367210265</v>
      </c>
      <c r="BN57" s="5">
        <v>9.8626485832283564</v>
      </c>
      <c r="BO57" s="5">
        <v>9.7806214821279411</v>
      </c>
      <c r="BP57" s="5">
        <v>9.2758423949303968</v>
      </c>
      <c r="BQ57" s="5">
        <v>8.4237848004884945</v>
      </c>
      <c r="BR57" s="5">
        <v>8.2579180614461212</v>
      </c>
      <c r="BS57" s="5">
        <v>8.5755007487621384</v>
      </c>
      <c r="BT57" s="5">
        <v>8.8015460034622066</v>
      </c>
      <c r="BU57" s="5">
        <v>8.7093712233113578</v>
      </c>
      <c r="BV57" s="5">
        <v>8.9352518346649958</v>
      </c>
      <c r="BW57" s="5">
        <v>9.1796709772378691</v>
      </c>
      <c r="BX57" s="5">
        <v>9.2477731842077802</v>
      </c>
      <c r="BY57" s="5">
        <v>9.4319160560364246</v>
      </c>
      <c r="CA57" s="18" t="s">
        <v>22</v>
      </c>
      <c r="CB57" s="17">
        <v>5</v>
      </c>
      <c r="CD57" s="2"/>
      <c r="CE57" s="2"/>
    </row>
    <row r="58" spans="1:83" x14ac:dyDescent="0.25">
      <c r="A58" s="18" t="s">
        <v>23</v>
      </c>
      <c r="B58" s="18">
        <v>57.43102957893651</v>
      </c>
      <c r="C58" s="18">
        <v>54.570540024612498</v>
      </c>
      <c r="D58" s="18">
        <v>51.413011662362841</v>
      </c>
      <c r="E58" s="18">
        <v>48.480007521892134</v>
      </c>
      <c r="F58" s="18">
        <v>46.190988241284913</v>
      </c>
      <c r="G58" s="18">
        <v>43.775986771225156</v>
      </c>
      <c r="H58" s="18">
        <v>42.086891991598165</v>
      </c>
      <c r="I58" s="18">
        <v>39.560890107079793</v>
      </c>
      <c r="J58" s="18">
        <v>42.085199638591028</v>
      </c>
      <c r="K58" s="18">
        <v>43.713944077328357</v>
      </c>
      <c r="L58" s="18">
        <v>41.837250560086787</v>
      </c>
      <c r="M58" s="18">
        <v>39.753824867766355</v>
      </c>
      <c r="N58" s="18">
        <v>38.669342086182191</v>
      </c>
      <c r="O58" s="18">
        <v>43.185895840460873</v>
      </c>
      <c r="P58" s="18">
        <v>41.643062226837415</v>
      </c>
      <c r="Q58" s="18">
        <v>39.354189279162988</v>
      </c>
      <c r="R58" s="18">
        <v>37.190901536132785</v>
      </c>
      <c r="S58" s="18">
        <v>36.435228688088721</v>
      </c>
      <c r="T58" s="18">
        <v>38.193430469418544</v>
      </c>
      <c r="U58" s="18">
        <v>41.146859326976198</v>
      </c>
      <c r="V58" s="18">
        <v>42.027348372474314</v>
      </c>
      <c r="W58" s="18">
        <v>42.819023248866834</v>
      </c>
      <c r="X58" s="18">
        <v>42.208625263084009</v>
      </c>
      <c r="Y58" s="18">
        <v>40.716711176402917</v>
      </c>
      <c r="Z58" s="18">
        <v>40.66790044489035</v>
      </c>
      <c r="AA58" s="18">
        <v>39.415025417846898</v>
      </c>
      <c r="AB58" s="18">
        <v>38.247889462523482</v>
      </c>
      <c r="AC58" s="18">
        <v>37.678499972498194</v>
      </c>
      <c r="AD58" s="18">
        <v>42.493706581688933</v>
      </c>
      <c r="AE58" s="18">
        <v>41.821507087970204</v>
      </c>
      <c r="AF58" s="18">
        <v>40.474857186286862</v>
      </c>
      <c r="AG58" s="18">
        <v>39.400626966700649</v>
      </c>
      <c r="AH58" s="18">
        <v>39.625170188058092</v>
      </c>
      <c r="AI58" s="18">
        <v>37.667766577802666</v>
      </c>
      <c r="AJ58" s="18">
        <v>36.68380027526252</v>
      </c>
      <c r="AK58" s="18">
        <v>35.545838335946115</v>
      </c>
      <c r="AL58" s="18">
        <v>39.623990976879654</v>
      </c>
      <c r="AN58" s="18" t="s">
        <v>23</v>
      </c>
      <c r="AO58" s="5">
        <v>3.4012228309309629</v>
      </c>
      <c r="AP58" s="5">
        <v>3.9747025837841887</v>
      </c>
      <c r="AQ58" s="5">
        <v>4.6077335913866291</v>
      </c>
      <c r="AR58" s="5">
        <v>5.1957512917316739</v>
      </c>
      <c r="AS58" s="5">
        <v>5.6546609246420854</v>
      </c>
      <c r="AT58" s="5">
        <v>6.1388278547735045</v>
      </c>
      <c r="AU58" s="5">
        <v>6.4774627766531871</v>
      </c>
      <c r="AV58" s="5">
        <v>6.9838834116282769</v>
      </c>
      <c r="AW58" s="5">
        <v>6.4778020647945489</v>
      </c>
      <c r="AX58" s="5">
        <v>6.1512663650657373</v>
      </c>
      <c r="AY58" s="5">
        <v>6.5275116594497202</v>
      </c>
      <c r="AZ58" s="5">
        <v>6.9452032567897204</v>
      </c>
      <c r="BA58" s="5">
        <v>7.1626237037954921</v>
      </c>
      <c r="BB58" s="5">
        <v>6.2571311013713062</v>
      </c>
      <c r="BC58" s="5">
        <v>6.5664431343752234</v>
      </c>
      <c r="BD58" s="5">
        <v>7.0253234300087319</v>
      </c>
      <c r="BE58" s="5">
        <v>7.459026017157858</v>
      </c>
      <c r="BF58" s="5">
        <v>7.6105256363328753</v>
      </c>
      <c r="BG58" s="5">
        <v>7.2580359299821007</v>
      </c>
      <c r="BH58" s="5">
        <v>6.6659234194709382</v>
      </c>
      <c r="BI58" s="5">
        <v>6.4894002647406772</v>
      </c>
      <c r="BJ58" s="5">
        <v>6.3306828480777169</v>
      </c>
      <c r="BK58" s="5">
        <v>6.4530573155878992</v>
      </c>
      <c r="BL58" s="5">
        <v>6.7521608450571087</v>
      </c>
      <c r="BM58" s="5">
        <v>6.7619465707913973</v>
      </c>
      <c r="BN58" s="5">
        <v>7.0131268136203753</v>
      </c>
      <c r="BO58" s="5">
        <v>7.2471178233736557</v>
      </c>
      <c r="BP58" s="5">
        <v>7.3612707813955875</v>
      </c>
      <c r="BQ58" s="5">
        <v>6.3959033351129522</v>
      </c>
      <c r="BR58" s="5">
        <v>6.530667959211355</v>
      </c>
      <c r="BS58" s="5">
        <v>6.8006484776263871</v>
      </c>
      <c r="BT58" s="5">
        <v>7.016013459436766</v>
      </c>
      <c r="BU58" s="5">
        <v>6.9709963430853783</v>
      </c>
      <c r="BV58" s="5">
        <v>7.3634226454105995</v>
      </c>
      <c r="BW58" s="5">
        <v>7.5606912392230239</v>
      </c>
      <c r="BX58" s="5">
        <v>7.7888333524249624</v>
      </c>
      <c r="BY58" s="5">
        <v>6.9712327549730393</v>
      </c>
      <c r="CA58" s="18" t="s">
        <v>23</v>
      </c>
      <c r="CB58" s="17">
        <v>48</v>
      </c>
      <c r="CD58" s="2"/>
      <c r="CE58" s="2"/>
    </row>
    <row r="59" spans="1:83" x14ac:dyDescent="0.25">
      <c r="A59" s="18" t="s">
        <v>69</v>
      </c>
      <c r="B59" s="18">
        <v>79.855628929342231</v>
      </c>
      <c r="C59" s="18">
        <v>75.181509291952139</v>
      </c>
      <c r="D59" s="18">
        <v>73.062091751032327</v>
      </c>
      <c r="E59" s="18">
        <v>67.360652976074064</v>
      </c>
      <c r="F59" s="18">
        <v>63.984659282659784</v>
      </c>
      <c r="G59" s="18">
        <v>61.690334295954173</v>
      </c>
      <c r="H59" s="18">
        <v>59.415369951801701</v>
      </c>
      <c r="I59" s="18">
        <v>54.880556443006171</v>
      </c>
      <c r="J59" s="18">
        <v>51.169382382829966</v>
      </c>
      <c r="K59" s="18">
        <v>52.504155471202388</v>
      </c>
      <c r="L59" s="18">
        <v>56.68595297383203</v>
      </c>
      <c r="M59" s="18">
        <v>54.308290051828976</v>
      </c>
      <c r="N59" s="18">
        <v>52.680907970149647</v>
      </c>
      <c r="O59" s="18">
        <v>50.572811992269138</v>
      </c>
      <c r="P59" s="18">
        <v>49.009439210571919</v>
      </c>
      <c r="Q59" s="18">
        <v>48.489139636584731</v>
      </c>
      <c r="R59" s="18">
        <v>51.858639895369649</v>
      </c>
      <c r="S59" s="18">
        <v>52.167438563362523</v>
      </c>
      <c r="T59" s="18">
        <v>50.696637344381003</v>
      </c>
      <c r="U59" s="18">
        <v>47.850592921097771</v>
      </c>
      <c r="V59" s="18">
        <v>45.035133120808027</v>
      </c>
      <c r="W59" s="18">
        <v>43.669179318349116</v>
      </c>
      <c r="X59" s="18">
        <v>43.264315443690187</v>
      </c>
      <c r="Y59" s="18">
        <v>41.857533759989678</v>
      </c>
      <c r="Z59" s="18">
        <v>39.928236263421269</v>
      </c>
      <c r="AA59" s="18">
        <v>40.076263310003299</v>
      </c>
      <c r="AB59" s="18">
        <v>43.639382921330068</v>
      </c>
      <c r="AC59" s="18">
        <v>45.812713989356908</v>
      </c>
      <c r="AD59" s="18">
        <v>47.918388369349508</v>
      </c>
      <c r="AE59" s="18">
        <v>46.554859802036248</v>
      </c>
      <c r="AF59" s="18">
        <v>44.113742157049714</v>
      </c>
      <c r="AG59" s="18">
        <v>42.910695367790616</v>
      </c>
      <c r="AH59" s="18">
        <v>43.147527402820693</v>
      </c>
      <c r="AI59" s="18">
        <v>41.826766407167398</v>
      </c>
      <c r="AJ59" s="18">
        <v>45.249936061248931</v>
      </c>
      <c r="AK59" s="18">
        <v>49.306714864263007</v>
      </c>
      <c r="AL59" s="18">
        <v>47.329319748628571</v>
      </c>
      <c r="AN59" s="18" t="s">
        <v>69</v>
      </c>
      <c r="AO59" s="5">
        <v>0</v>
      </c>
      <c r="AP59" s="5">
        <v>0</v>
      </c>
      <c r="AQ59" s="5">
        <v>0.26745936106039941</v>
      </c>
      <c r="AR59" s="5">
        <v>1.4105013605070802</v>
      </c>
      <c r="AS59" s="5">
        <v>2.0873309703221734</v>
      </c>
      <c r="AT59" s="5">
        <v>2.5473043075266331</v>
      </c>
      <c r="AU59" s="5">
        <v>3.0033961635036337</v>
      </c>
      <c r="AV59" s="5">
        <v>3.9125495377323007</v>
      </c>
      <c r="AW59" s="5">
        <v>4.6565771394440318</v>
      </c>
      <c r="AX59" s="5">
        <v>4.3889777211284322</v>
      </c>
      <c r="AY59" s="5">
        <v>3.550598082697269</v>
      </c>
      <c r="AZ59" s="5">
        <v>4.0272792657546983</v>
      </c>
      <c r="BA59" s="5">
        <v>4.3535418359460376</v>
      </c>
      <c r="BB59" s="5">
        <v>4.7761794080910933</v>
      </c>
      <c r="BC59" s="5">
        <v>5.0896091967473422</v>
      </c>
      <c r="BD59" s="5">
        <v>5.1939204572617417</v>
      </c>
      <c r="BE59" s="5">
        <v>4.5183926712134177</v>
      </c>
      <c r="BF59" s="5">
        <v>4.4564837635111463</v>
      </c>
      <c r="BG59" s="5">
        <v>4.7513545202607101</v>
      </c>
      <c r="BH59" s="5">
        <v>5.3219382687685695</v>
      </c>
      <c r="BI59" s="5">
        <v>5.8863903178933974</v>
      </c>
      <c r="BJ59" s="5">
        <v>6.1602409417696249</v>
      </c>
      <c r="BK59" s="5">
        <v>6.2414092978741342</v>
      </c>
      <c r="BL59" s="5">
        <v>6.5234452210843719</v>
      </c>
      <c r="BM59" s="5">
        <v>6.9102367232032691</v>
      </c>
      <c r="BN59" s="5">
        <v>6.8805598051522541</v>
      </c>
      <c r="BO59" s="5">
        <v>6.1662146151824748</v>
      </c>
      <c r="BP59" s="5">
        <v>5.7304985113161875</v>
      </c>
      <c r="BQ59" s="5">
        <v>5.308346428571423</v>
      </c>
      <c r="BR59" s="5">
        <v>5.581710833838728</v>
      </c>
      <c r="BS59" s="5">
        <v>6.0711136151271061</v>
      </c>
      <c r="BT59" s="5">
        <v>6.3123041394316832</v>
      </c>
      <c r="BU59" s="5">
        <v>6.2648233238798596</v>
      </c>
      <c r="BV59" s="5">
        <v>6.5296135547060752</v>
      </c>
      <c r="BW59" s="5">
        <v>5.8433259630489678</v>
      </c>
      <c r="BX59" s="5">
        <v>5.0300104584298602</v>
      </c>
      <c r="BY59" s="5">
        <v>5.4264447193042011</v>
      </c>
      <c r="CA59" s="18" t="s">
        <v>69</v>
      </c>
      <c r="CB59" s="17">
        <v>67</v>
      </c>
      <c r="CD59" s="2"/>
      <c r="CE59" s="2"/>
    </row>
    <row r="60" spans="1:83" x14ac:dyDescent="0.25">
      <c r="A60" s="18" t="s">
        <v>70</v>
      </c>
      <c r="B60" s="18">
        <v>63.807406526212183</v>
      </c>
      <c r="C60" s="18">
        <v>60.501870864800054</v>
      </c>
      <c r="D60" s="18">
        <v>57.51901767759329</v>
      </c>
      <c r="E60" s="18">
        <v>52.449181933203207</v>
      </c>
      <c r="F60" s="18">
        <v>49.91562120624593</v>
      </c>
      <c r="G60" s="18">
        <v>47.395182559842553</v>
      </c>
      <c r="H60" s="18">
        <v>45.115731375442621</v>
      </c>
      <c r="I60" s="18">
        <v>42.829473844675313</v>
      </c>
      <c r="J60" s="18">
        <v>41.335441316250041</v>
      </c>
      <c r="K60" s="18">
        <v>42.444534864073454</v>
      </c>
      <c r="L60" s="18">
        <v>45.448984130192414</v>
      </c>
      <c r="M60" s="18">
        <v>43.807835420781657</v>
      </c>
      <c r="N60" s="18">
        <v>42.122365277625498</v>
      </c>
      <c r="O60" s="18">
        <v>40.021124076673978</v>
      </c>
      <c r="P60" s="18">
        <v>38.41034454034331</v>
      </c>
      <c r="Q60" s="18">
        <v>37.713246542896925</v>
      </c>
      <c r="R60" s="18">
        <v>39.94369634315845</v>
      </c>
      <c r="S60" s="18">
        <v>39.681465671401753</v>
      </c>
      <c r="T60" s="18">
        <v>38.320006139409948</v>
      </c>
      <c r="U60" s="18">
        <v>36.221699244184144</v>
      </c>
      <c r="V60" s="18">
        <v>34.720866636612584</v>
      </c>
      <c r="W60" s="18">
        <v>34.075684184944407</v>
      </c>
      <c r="X60" s="18">
        <v>33.373110412361875</v>
      </c>
      <c r="Y60" s="18">
        <v>32.116493719567728</v>
      </c>
      <c r="Z60" s="18">
        <v>31.737133715010319</v>
      </c>
      <c r="AA60" s="18">
        <v>35.337766340337396</v>
      </c>
      <c r="AB60" s="18">
        <v>35.801073781919193</v>
      </c>
      <c r="AC60" s="18">
        <v>34.858966859319082</v>
      </c>
      <c r="AD60" s="18">
        <v>37.429366495286146</v>
      </c>
      <c r="AE60" s="18">
        <v>38.672483518127692</v>
      </c>
      <c r="AF60" s="18">
        <v>36.673874911595398</v>
      </c>
      <c r="AG60" s="18">
        <v>35.105931207275205</v>
      </c>
      <c r="AH60" s="18">
        <v>35.007545160916997</v>
      </c>
      <c r="AI60" s="18">
        <v>33.675878285095763</v>
      </c>
      <c r="AJ60" s="18">
        <v>32.389893482653463</v>
      </c>
      <c r="AK60" s="18">
        <v>31.796998270556546</v>
      </c>
      <c r="AL60" s="18">
        <v>30.794465677463844</v>
      </c>
      <c r="AN60" s="18" t="s">
        <v>70</v>
      </c>
      <c r="AO60" s="5">
        <v>2.1228671486684512</v>
      </c>
      <c r="AP60" s="5">
        <v>2.785571115298433</v>
      </c>
      <c r="AQ60" s="5">
        <v>3.3835827060105839</v>
      </c>
      <c r="AR60" s="5">
        <v>4.3999989852814796</v>
      </c>
      <c r="AS60" s="5">
        <v>4.9079350402612212</v>
      </c>
      <c r="AT60" s="5">
        <v>5.413240340130673</v>
      </c>
      <c r="AU60" s="5">
        <v>5.8702317316547674</v>
      </c>
      <c r="AV60" s="5">
        <v>6.328587680454274</v>
      </c>
      <c r="AW60" s="5">
        <v>6.6281159216467085</v>
      </c>
      <c r="AX60" s="5">
        <v>6.4057614324525733</v>
      </c>
      <c r="AY60" s="5">
        <v>5.8034201933491385</v>
      </c>
      <c r="AZ60" s="5">
        <v>6.1324427394533787</v>
      </c>
      <c r="BA60" s="5">
        <v>6.4703509830536978</v>
      </c>
      <c r="BB60" s="5">
        <v>6.8916142884152389</v>
      </c>
      <c r="BC60" s="5">
        <v>7.2145483291984238</v>
      </c>
      <c r="BD60" s="5">
        <v>7.3543046819827653</v>
      </c>
      <c r="BE60" s="5">
        <v>6.907137238818378</v>
      </c>
      <c r="BF60" s="5">
        <v>6.9597100512596057</v>
      </c>
      <c r="BG60" s="5">
        <v>7.2326596499554272</v>
      </c>
      <c r="BH60" s="5">
        <v>7.6533346766708057</v>
      </c>
      <c r="BI60" s="5">
        <v>7.9542262186668742</v>
      </c>
      <c r="BJ60" s="5">
        <v>8.0835743829937119</v>
      </c>
      <c r="BK60" s="5">
        <v>8.2244285360364078</v>
      </c>
      <c r="BL60" s="5">
        <v>8.476358919535091</v>
      </c>
      <c r="BM60" s="5">
        <v>8.5524141812392003</v>
      </c>
      <c r="BN60" s="5">
        <v>7.8305482667259039</v>
      </c>
      <c r="BO60" s="5">
        <v>7.7376629643860459</v>
      </c>
      <c r="BP60" s="5">
        <v>7.9265394608295736</v>
      </c>
      <c r="BQ60" s="5">
        <v>7.4112178279502796</v>
      </c>
      <c r="BR60" s="5">
        <v>7.1619938998470776</v>
      </c>
      <c r="BS60" s="5">
        <v>7.5626811066896593</v>
      </c>
      <c r="BT60" s="5">
        <v>7.8770272879865209</v>
      </c>
      <c r="BU60" s="5">
        <v>7.8967520254757462</v>
      </c>
      <c r="BV60" s="5">
        <v>8.1637287007355379</v>
      </c>
      <c r="BW60" s="5">
        <v>8.4215468932763233</v>
      </c>
      <c r="BX60" s="5">
        <v>8.540412350829639</v>
      </c>
      <c r="BY60" s="5">
        <v>8.741403171734758</v>
      </c>
      <c r="CA60" s="18" t="s">
        <v>70</v>
      </c>
      <c r="CB60" s="17">
        <v>11</v>
      </c>
      <c r="CD60" s="2"/>
      <c r="CE60" s="2"/>
    </row>
    <row r="61" spans="1:83" x14ac:dyDescent="0.25">
      <c r="A61" s="18" t="s">
        <v>71</v>
      </c>
      <c r="B61" s="18">
        <v>54.38663475030954</v>
      </c>
      <c r="C61" s="18">
        <v>53.327014160709695</v>
      </c>
      <c r="D61" s="18">
        <v>54.141639012804312</v>
      </c>
      <c r="E61" s="18">
        <v>51.306067579589033</v>
      </c>
      <c r="F61" s="18">
        <v>48.626916485112559</v>
      </c>
      <c r="G61" s="18">
        <v>48.433101618377137</v>
      </c>
      <c r="H61" s="18">
        <v>48.417159622976854</v>
      </c>
      <c r="I61" s="18">
        <v>46.28049158883843</v>
      </c>
      <c r="J61" s="18">
        <v>41.791315311543187</v>
      </c>
      <c r="K61" s="18">
        <v>42.264976376422574</v>
      </c>
      <c r="L61" s="18">
        <v>45.732569193742478</v>
      </c>
      <c r="M61" s="18">
        <v>45.140666542543286</v>
      </c>
      <c r="N61" s="18">
        <v>43.292746715804512</v>
      </c>
      <c r="O61" s="18">
        <v>42.026248156396932</v>
      </c>
      <c r="P61" s="18">
        <v>40.516318703119389</v>
      </c>
      <c r="Q61" s="18">
        <v>40.101462397429074</v>
      </c>
      <c r="R61" s="18">
        <v>41.830180541298553</v>
      </c>
      <c r="S61" s="18">
        <v>41.539078119197555</v>
      </c>
      <c r="T61" s="18">
        <v>39.007962798412414</v>
      </c>
      <c r="U61" s="18">
        <v>36.480860944034504</v>
      </c>
      <c r="V61" s="18">
        <v>34.586792496181509</v>
      </c>
      <c r="W61" s="18">
        <v>34.062654481859525</v>
      </c>
      <c r="X61" s="18">
        <v>32.353789930888844</v>
      </c>
      <c r="Y61" s="18">
        <v>30.625840804178129</v>
      </c>
      <c r="Z61" s="18">
        <v>28.13686062990115</v>
      </c>
      <c r="AA61" s="18">
        <v>24.80103523825133</v>
      </c>
      <c r="AB61" s="18">
        <v>25.259957156358638</v>
      </c>
      <c r="AC61" s="18">
        <v>26.53915482814228</v>
      </c>
      <c r="AD61" s="18">
        <v>32.779004557477784</v>
      </c>
      <c r="AE61" s="18">
        <v>32.781495199695001</v>
      </c>
      <c r="AF61" s="18">
        <v>30.090929596887388</v>
      </c>
      <c r="AG61" s="18">
        <v>28.075766416283017</v>
      </c>
      <c r="AH61" s="18">
        <v>28.398173001336058</v>
      </c>
      <c r="AI61" s="18">
        <v>26.604634901983349</v>
      </c>
      <c r="AJ61" s="18">
        <v>26.352316423290144</v>
      </c>
      <c r="AK61" s="18">
        <v>27.165721790926973</v>
      </c>
      <c r="AL61" s="18">
        <v>26.279219780021311</v>
      </c>
      <c r="AN61" s="18" t="s">
        <v>71</v>
      </c>
      <c r="AO61" s="5">
        <v>4.0115724793921768</v>
      </c>
      <c r="AP61" s="5">
        <v>4.2240084776021094</v>
      </c>
      <c r="AQ61" s="5">
        <v>4.0606899791509878</v>
      </c>
      <c r="AR61" s="5">
        <v>4.6291740703653161</v>
      </c>
      <c r="AS61" s="5">
        <v>5.1662985304753999</v>
      </c>
      <c r="AT61" s="5">
        <v>5.2051551316843412</v>
      </c>
      <c r="AU61" s="5">
        <v>5.2083512320051142</v>
      </c>
      <c r="AV61" s="5">
        <v>5.6367170179576735</v>
      </c>
      <c r="AW61" s="5">
        <v>6.5367208995052266</v>
      </c>
      <c r="AX61" s="5">
        <v>6.4417598708894719</v>
      </c>
      <c r="AY61" s="5">
        <v>5.7465661866943263</v>
      </c>
      <c r="AZ61" s="5">
        <v>5.8652326525829244</v>
      </c>
      <c r="BA61" s="5">
        <v>6.2357093089051912</v>
      </c>
      <c r="BB61" s="5">
        <v>6.4896208394472641</v>
      </c>
      <c r="BC61" s="5">
        <v>6.7923361450782425</v>
      </c>
      <c r="BD61" s="5">
        <v>6.8755078145210646</v>
      </c>
      <c r="BE61" s="5">
        <v>6.5289290785838734</v>
      </c>
      <c r="BF61" s="5">
        <v>6.5872901884257544</v>
      </c>
      <c r="BG61" s="5">
        <v>7.0947359808470809</v>
      </c>
      <c r="BH61" s="5">
        <v>7.6013771411662479</v>
      </c>
      <c r="BI61" s="5">
        <v>7.9811058151339171</v>
      </c>
      <c r="BJ61" s="5">
        <v>8.0861866179845983</v>
      </c>
      <c r="BK61" s="5">
        <v>8.4287850444913133</v>
      </c>
      <c r="BL61" s="5">
        <v>8.7752096055008337</v>
      </c>
      <c r="BM61" s="5">
        <v>9.2742080140226406</v>
      </c>
      <c r="BN61" s="5">
        <v>9.9429845590280426</v>
      </c>
      <c r="BO61" s="5">
        <v>9.8509784799366962</v>
      </c>
      <c r="BP61" s="5">
        <v>9.5945209922468777</v>
      </c>
      <c r="BQ61" s="5">
        <v>8.3435367069830768</v>
      </c>
      <c r="BR61" s="5">
        <v>8.3430373753630676</v>
      </c>
      <c r="BS61" s="5">
        <v>8.8824502512468744</v>
      </c>
      <c r="BT61" s="5">
        <v>9.2864563700683842</v>
      </c>
      <c r="BU61" s="5">
        <v>9.2218193052572293</v>
      </c>
      <c r="BV61" s="5">
        <v>9.5813933454402598</v>
      </c>
      <c r="BW61" s="5">
        <v>9.6319789308980166</v>
      </c>
      <c r="BX61" s="5">
        <v>9.4689049184455953</v>
      </c>
      <c r="BY61" s="5">
        <v>9.6466335709937461</v>
      </c>
      <c r="CA61" s="18" t="s">
        <v>71</v>
      </c>
      <c r="CB61" s="17">
        <v>2</v>
      </c>
      <c r="CD61" s="2"/>
      <c r="CE61" s="2"/>
    </row>
    <row r="62" spans="1:83" x14ac:dyDescent="0.25">
      <c r="A62" s="2" t="s">
        <v>79</v>
      </c>
      <c r="X62" s="18">
        <v>39.552641092678478</v>
      </c>
      <c r="Y62" s="18">
        <v>40.04648525861618</v>
      </c>
      <c r="Z62" s="18">
        <v>37.803277479456142</v>
      </c>
      <c r="AA62" s="18">
        <v>35.967789524306873</v>
      </c>
      <c r="AB62" s="18">
        <v>35.038243040993585</v>
      </c>
      <c r="AC62" s="18">
        <v>34.32430844098203</v>
      </c>
      <c r="AD62" s="18">
        <v>39.529815238907695</v>
      </c>
      <c r="AE62" s="18">
        <v>46.341133456542494</v>
      </c>
      <c r="AF62" s="18">
        <v>45.174956690300746</v>
      </c>
      <c r="AG62" s="18">
        <v>44.570290735552014</v>
      </c>
      <c r="AH62" s="18">
        <v>44.797511395006914</v>
      </c>
      <c r="AI62" s="18">
        <v>45.189631042509227</v>
      </c>
      <c r="AJ62" s="18">
        <v>47.811568585192944</v>
      </c>
      <c r="AK62" s="18">
        <v>48.85065511881254</v>
      </c>
      <c r="AL62" s="18">
        <v>46.074542548921841</v>
      </c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6.9855371994328852</v>
      </c>
      <c r="BL62" s="5">
        <v>6.8865298005763318</v>
      </c>
      <c r="BM62" s="5">
        <v>7.336255002630125</v>
      </c>
      <c r="BN62" s="5">
        <v>7.7042392790603289</v>
      </c>
      <c r="BO62" s="5">
        <v>7.8905976199639944</v>
      </c>
      <c r="BP62" s="5">
        <v>8.0337294266678825</v>
      </c>
      <c r="BQ62" s="5">
        <v>6.9901133968741043</v>
      </c>
      <c r="BR62" s="5">
        <v>5.6245593496134845</v>
      </c>
      <c r="BS62" s="5">
        <v>5.8583580581864778</v>
      </c>
      <c r="BT62" s="5">
        <v>5.9795833504669149</v>
      </c>
      <c r="BU62" s="5">
        <v>5.9340294530823332</v>
      </c>
      <c r="BV62" s="5">
        <v>5.8554160988756738</v>
      </c>
      <c r="BW62" s="5">
        <v>5.3297619877806293</v>
      </c>
      <c r="BX62" s="5">
        <v>5.1214427203347803</v>
      </c>
      <c r="BY62" s="5">
        <v>5.6780063155652059</v>
      </c>
      <c r="BZ62" s="5"/>
      <c r="CA62" s="2" t="s">
        <v>79</v>
      </c>
      <c r="CB62" s="17">
        <v>62</v>
      </c>
      <c r="CD62" s="2"/>
      <c r="CE62" s="2"/>
    </row>
    <row r="63" spans="1:83" x14ac:dyDescent="0.25">
      <c r="A63" s="2" t="s">
        <v>80</v>
      </c>
      <c r="X63" s="18">
        <v>29.692761313900856</v>
      </c>
      <c r="Y63" s="18">
        <v>30.427035938491265</v>
      </c>
      <c r="Z63" s="18">
        <v>29.736283756280415</v>
      </c>
      <c r="AA63" s="18">
        <v>29.378455009901383</v>
      </c>
      <c r="AB63" s="18">
        <v>30.159639001100381</v>
      </c>
      <c r="AC63" s="18">
        <v>30.920234678301821</v>
      </c>
      <c r="AD63" s="18">
        <v>32.394372431982333</v>
      </c>
      <c r="AE63" s="18">
        <v>34.396417123709142</v>
      </c>
      <c r="AF63" s="18">
        <v>33.270760006426706</v>
      </c>
      <c r="AG63" s="18">
        <v>32.457285310782183</v>
      </c>
      <c r="AH63" s="18">
        <v>35.074332359330427</v>
      </c>
      <c r="AI63" s="18">
        <v>38.180159249733848</v>
      </c>
      <c r="AJ63" s="18">
        <v>34.148166249123037</v>
      </c>
      <c r="AK63" s="18">
        <v>34.380808113152476</v>
      </c>
      <c r="AL63" s="18">
        <v>36.253913119080657</v>
      </c>
      <c r="AN63" s="2" t="s">
        <v>80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8.9622762545182173</v>
      </c>
      <c r="BL63" s="5">
        <v>8.815066617062989</v>
      </c>
      <c r="BM63" s="5">
        <v>8.9535507412711333</v>
      </c>
      <c r="BN63" s="5">
        <v>9.025289350044245</v>
      </c>
      <c r="BO63" s="5">
        <v>8.868675178344688</v>
      </c>
      <c r="BP63" s="5">
        <v>8.7161886152235724</v>
      </c>
      <c r="BQ63" s="5">
        <v>8.4206489397248845</v>
      </c>
      <c r="BR63" s="5">
        <v>8.0192728559433331</v>
      </c>
      <c r="BS63" s="5">
        <v>8.2449480605392687</v>
      </c>
      <c r="BT63" s="5">
        <v>8.4080359720841233</v>
      </c>
      <c r="BU63" s="5">
        <v>7.8833623223104272</v>
      </c>
      <c r="BV63" s="5">
        <v>7.26069658496451</v>
      </c>
      <c r="BW63" s="5">
        <v>8.0690429556061805</v>
      </c>
      <c r="BX63" s="5">
        <v>8.0224021984374492</v>
      </c>
      <c r="BY63" s="5">
        <v>7.646876339850043</v>
      </c>
      <c r="CA63" s="2" t="s">
        <v>80</v>
      </c>
      <c r="CB63" s="17">
        <v>34</v>
      </c>
      <c r="CD63" s="2"/>
      <c r="CE63" s="2"/>
    </row>
    <row r="64" spans="1:83" x14ac:dyDescent="0.25">
      <c r="A64" s="2" t="s">
        <v>106</v>
      </c>
      <c r="X64" s="18">
        <v>32.175723264491275</v>
      </c>
      <c r="Y64" s="18">
        <v>32.782496040601337</v>
      </c>
      <c r="Z64" s="18">
        <v>28.75366767905177</v>
      </c>
      <c r="AA64" s="18">
        <v>26.373343022294883</v>
      </c>
      <c r="AB64" s="18">
        <v>28.227494598110255</v>
      </c>
      <c r="AC64" s="18">
        <v>29.82537644213426</v>
      </c>
      <c r="AD64" s="18">
        <v>33.050577553782304</v>
      </c>
      <c r="AE64" s="18">
        <v>37.228617925462828</v>
      </c>
      <c r="AF64" s="18">
        <v>34.711652344601923</v>
      </c>
      <c r="AG64" s="18">
        <v>32.924010610418755</v>
      </c>
      <c r="AH64" s="18">
        <v>36.211710800933758</v>
      </c>
      <c r="AI64" s="18">
        <v>40.10889540590928</v>
      </c>
      <c r="AJ64" s="18">
        <v>34.76029580152445</v>
      </c>
      <c r="AK64" s="18">
        <v>35.285969763781786</v>
      </c>
      <c r="AL64" s="18">
        <v>32.917795275727585</v>
      </c>
      <c r="AN64" s="2" t="s">
        <v>106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8.4644843980102635</v>
      </c>
      <c r="BL64" s="5">
        <v>8.3428367236967329</v>
      </c>
      <c r="BM64" s="5">
        <v>9.150548637755973</v>
      </c>
      <c r="BN64" s="5">
        <v>9.6277634535919194</v>
      </c>
      <c r="BO64" s="5">
        <v>9.2560374370281924</v>
      </c>
      <c r="BP64" s="5">
        <v>8.9356891653086343</v>
      </c>
      <c r="BQ64" s="5">
        <v>8.2890909165529383</v>
      </c>
      <c r="BR64" s="5">
        <v>7.4514645193020757</v>
      </c>
      <c r="BS64" s="5">
        <v>7.9560735282985426</v>
      </c>
      <c r="BT64" s="5">
        <v>8.3144654470383923</v>
      </c>
      <c r="BU64" s="5">
        <v>7.655337190526506</v>
      </c>
      <c r="BV64" s="5">
        <v>6.8740176220958755</v>
      </c>
      <c r="BW64" s="5">
        <v>7.9463213382890787</v>
      </c>
      <c r="BX64" s="5">
        <v>7.8409326038673743</v>
      </c>
      <c r="BY64" s="5">
        <v>8.3157115164733248</v>
      </c>
      <c r="CA64" s="2" t="s">
        <v>106</v>
      </c>
      <c r="CB64" s="17">
        <v>17</v>
      </c>
      <c r="CD64" s="2"/>
      <c r="CE64" s="2"/>
    </row>
    <row r="65" spans="1:83" x14ac:dyDescent="0.25">
      <c r="A65" s="2" t="s">
        <v>81</v>
      </c>
      <c r="X65" s="18">
        <v>55.040623929552382</v>
      </c>
      <c r="Y65" s="18">
        <v>54.491084610931637</v>
      </c>
      <c r="Z65" s="18">
        <v>49.200224162358687</v>
      </c>
      <c r="AA65" s="18">
        <v>44.135674226801157</v>
      </c>
      <c r="AB65" s="18">
        <v>40.296635885126804</v>
      </c>
      <c r="AC65" s="18">
        <v>40.109778949349526</v>
      </c>
      <c r="AD65" s="18">
        <v>40.803459934035168</v>
      </c>
      <c r="AE65" s="18">
        <v>43.126868327617906</v>
      </c>
      <c r="AF65" s="18">
        <v>42.460189634108666</v>
      </c>
      <c r="AG65" s="18">
        <v>42.091332203365432</v>
      </c>
      <c r="AH65" s="18">
        <v>43.60256903901999</v>
      </c>
      <c r="AI65" s="18">
        <v>45.073774661430228</v>
      </c>
      <c r="AJ65" s="18">
        <v>48.122271737264136</v>
      </c>
      <c r="AK65" s="18">
        <v>51.246630794990608</v>
      </c>
      <c r="AL65" s="18">
        <v>52.033101458447781</v>
      </c>
      <c r="AN65" s="2" t="s">
        <v>81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3.8804587152066254</v>
      </c>
      <c r="BL65" s="5">
        <v>3.9906320497497862</v>
      </c>
      <c r="BM65" s="5">
        <v>5.0513600422159435</v>
      </c>
      <c r="BN65" s="5">
        <v>6.0667166062579057</v>
      </c>
      <c r="BO65" s="5">
        <v>6.8363788327986175</v>
      </c>
      <c r="BP65" s="5">
        <v>6.8738404865866833</v>
      </c>
      <c r="BQ65" s="5">
        <v>6.7347691870410653</v>
      </c>
      <c r="BR65" s="5">
        <v>6.2689651188825932</v>
      </c>
      <c r="BS65" s="5">
        <v>6.4026229159573127</v>
      </c>
      <c r="BT65" s="5">
        <v>6.4765725893273638</v>
      </c>
      <c r="BU65" s="5">
        <v>6.1735951756522152</v>
      </c>
      <c r="BV65" s="5">
        <v>5.8786433428581661</v>
      </c>
      <c r="BW65" s="5">
        <v>5.2674712632467262</v>
      </c>
      <c r="BX65" s="5">
        <v>4.6410901399382221</v>
      </c>
      <c r="BY65" s="5">
        <v>4.483416079907502</v>
      </c>
      <c r="CA65" s="2" t="s">
        <v>81</v>
      </c>
      <c r="CB65" s="17">
        <v>76</v>
      </c>
      <c r="CD65" s="2"/>
      <c r="CE65" s="2"/>
    </row>
    <row r="66" spans="1:83" s="14" customFormat="1" x14ac:dyDescent="0.25">
      <c r="A66" s="2" t="s">
        <v>82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>
        <v>38.950473513639146</v>
      </c>
      <c r="Y66" s="18">
        <v>38.631971469581757</v>
      </c>
      <c r="Z66" s="18">
        <v>38.138748059707225</v>
      </c>
      <c r="AA66" s="18">
        <v>37.8647173682267</v>
      </c>
      <c r="AB66" s="18">
        <v>36.634910883104681</v>
      </c>
      <c r="AC66" s="18">
        <v>35.857889908984092</v>
      </c>
      <c r="AD66" s="18">
        <v>39.555636280116893</v>
      </c>
      <c r="AE66" s="18">
        <v>44.353585227501355</v>
      </c>
      <c r="AF66" s="18">
        <v>47.747162144618855</v>
      </c>
      <c r="AG66" s="18">
        <v>51.458191701354203</v>
      </c>
      <c r="AH66" s="18">
        <v>40.672445758217648</v>
      </c>
      <c r="AI66" s="18">
        <v>34.256412204504095</v>
      </c>
      <c r="AJ66" s="18">
        <v>39.719083164180908</v>
      </c>
      <c r="AK66" s="18">
        <v>46.313982634385738</v>
      </c>
      <c r="AL66" s="18">
        <v>46.096224001033967</v>
      </c>
      <c r="AN66" s="2" t="s">
        <v>82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7.1062616096589899</v>
      </c>
      <c r="BL66" s="5">
        <v>7.1701158800698614</v>
      </c>
      <c r="BM66" s="5">
        <v>7.2689988278396589</v>
      </c>
      <c r="BN66" s="5">
        <v>7.323937344565544</v>
      </c>
      <c r="BO66" s="5">
        <v>7.5704927350856615</v>
      </c>
      <c r="BP66" s="5">
        <v>7.7262722923040599</v>
      </c>
      <c r="BQ66" s="5">
        <v>6.9849367150335153</v>
      </c>
      <c r="BR66" s="5">
        <v>6.0230291379234577</v>
      </c>
      <c r="BS66" s="5">
        <v>5.3426743892843334</v>
      </c>
      <c r="BT66" s="5">
        <v>4.598675758067329</v>
      </c>
      <c r="BU66" s="5">
        <v>6.7610353123812281</v>
      </c>
      <c r="BV66" s="5">
        <v>8.0473414731989283</v>
      </c>
      <c r="BW66" s="5">
        <v>6.9521683804888319</v>
      </c>
      <c r="BX66" s="5">
        <v>5.6300026300326289</v>
      </c>
      <c r="BY66" s="5">
        <v>5.6736595512919488</v>
      </c>
      <c r="BZ66" s="17"/>
      <c r="CA66" s="2" t="s">
        <v>82</v>
      </c>
      <c r="CB66" s="17">
        <v>63</v>
      </c>
      <c r="CC66" s="17"/>
      <c r="CD66" s="2"/>
      <c r="CE66" s="2"/>
    </row>
    <row r="67" spans="1:83" s="14" customFormat="1" x14ac:dyDescent="0.25">
      <c r="A67" s="2" t="s">
        <v>83</v>
      </c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>
        <v>45.85589526430627</v>
      </c>
      <c r="Y67" s="18">
        <v>45.330057011504152</v>
      </c>
      <c r="Z67" s="18">
        <v>37.56504935258215</v>
      </c>
      <c r="AA67" s="18">
        <v>32.659235758367288</v>
      </c>
      <c r="AB67" s="18">
        <v>33.000832486001798</v>
      </c>
      <c r="AC67" s="18">
        <v>33.481924182774407</v>
      </c>
      <c r="AD67" s="18">
        <v>36.193216070872936</v>
      </c>
      <c r="AE67" s="18">
        <v>39.214353267690726</v>
      </c>
      <c r="AF67" s="18">
        <v>41.78948776963167</v>
      </c>
      <c r="AG67" s="18">
        <v>44.415440628637676</v>
      </c>
      <c r="AH67" s="18">
        <v>42.52814521306761</v>
      </c>
      <c r="AI67" s="18">
        <v>41.05884503313559</v>
      </c>
      <c r="AJ67" s="18">
        <v>42.354397395301746</v>
      </c>
      <c r="AK67" s="18">
        <v>45.181608122693817</v>
      </c>
      <c r="AL67" s="18">
        <v>43.976174395795745</v>
      </c>
      <c r="AN67" s="2" t="s">
        <v>83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5.7218413963659112</v>
      </c>
      <c r="BL67" s="5">
        <v>5.8272630682618587</v>
      </c>
      <c r="BM67" s="5">
        <v>7.3840157109731663</v>
      </c>
      <c r="BN67" s="5">
        <v>8.367548324578248</v>
      </c>
      <c r="BO67" s="5">
        <v>8.2990639608988985</v>
      </c>
      <c r="BP67" s="5">
        <v>8.2026132163234315</v>
      </c>
      <c r="BQ67" s="5">
        <v>7.6590450709514961</v>
      </c>
      <c r="BR67" s="5">
        <v>7.0533581841220174</v>
      </c>
      <c r="BS67" s="5">
        <v>6.5370872907343633</v>
      </c>
      <c r="BT67" s="5">
        <v>6.0106281766604912</v>
      </c>
      <c r="BU67" s="5">
        <v>6.388998972262967</v>
      </c>
      <c r="BV67" s="5">
        <v>6.6835687960824224</v>
      </c>
      <c r="BW67" s="5">
        <v>6.4238324697111695</v>
      </c>
      <c r="BX67" s="5">
        <v>5.8570245585415908</v>
      </c>
      <c r="BY67" s="5">
        <v>6.0986936234530384</v>
      </c>
      <c r="BZ67" s="17"/>
      <c r="CA67" s="2" t="s">
        <v>83</v>
      </c>
      <c r="CB67" s="17">
        <v>58</v>
      </c>
      <c r="CC67" s="17"/>
      <c r="CD67" s="2"/>
      <c r="CE67" s="2"/>
    </row>
    <row r="68" spans="1:83" x14ac:dyDescent="0.25">
      <c r="A68" s="2" t="s">
        <v>107</v>
      </c>
      <c r="X68" s="18">
        <v>89.114490894022325</v>
      </c>
      <c r="Y68" s="18">
        <v>90.292351378634507</v>
      </c>
      <c r="Z68" s="18">
        <v>74.396166240520458</v>
      </c>
      <c r="AA68" s="18">
        <v>64.161210829759582</v>
      </c>
      <c r="AB68" s="18">
        <v>73.769539632361202</v>
      </c>
      <c r="AC68" s="18">
        <v>85.529304418012245</v>
      </c>
      <c r="AD68" s="18">
        <v>88.634632785744159</v>
      </c>
      <c r="AE68" s="18">
        <v>91.937448084154397</v>
      </c>
      <c r="AF68" s="18">
        <v>89.740797219829332</v>
      </c>
      <c r="AG68" s="18">
        <v>88.110809512568082</v>
      </c>
      <c r="AH68" s="18">
        <v>92.870175223478057</v>
      </c>
      <c r="AI68" s="18">
        <v>98.070033460008432</v>
      </c>
      <c r="AJ68" s="18">
        <v>98.886176495226607</v>
      </c>
      <c r="AK68" s="18">
        <v>102.04969585213779</v>
      </c>
      <c r="AL68" s="18">
        <v>100.64355153556764</v>
      </c>
      <c r="AN68" s="2" t="s">
        <v>107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0</v>
      </c>
      <c r="BL68" s="5">
        <v>0</v>
      </c>
      <c r="BM68" s="5">
        <v>0</v>
      </c>
      <c r="BN68" s="5">
        <v>2.051935372584857</v>
      </c>
      <c r="BO68" s="5">
        <v>0.12562803168961353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107</v>
      </c>
      <c r="CB68" s="17">
        <v>90</v>
      </c>
      <c r="CD68" s="2"/>
      <c r="CE68" s="2"/>
    </row>
    <row r="69" spans="1:83" x14ac:dyDescent="0.25">
      <c r="A69" s="2" t="s">
        <v>84</v>
      </c>
      <c r="X69" s="18">
        <v>40.414660956900683</v>
      </c>
      <c r="Y69" s="18">
        <v>41.106590481594516</v>
      </c>
      <c r="Z69" s="18">
        <v>37.80502081027911</v>
      </c>
      <c r="AA69" s="18">
        <v>35.276114678152112</v>
      </c>
      <c r="AB69" s="18">
        <v>31.674880319558181</v>
      </c>
      <c r="AC69" s="18">
        <v>29.068782481972672</v>
      </c>
      <c r="AD69" s="18">
        <v>35.523654596742865</v>
      </c>
      <c r="AE69" s="18">
        <v>44.862996095185217</v>
      </c>
      <c r="AF69" s="18">
        <v>48.046110530723617</v>
      </c>
      <c r="AG69" s="18">
        <v>51.718598322097101</v>
      </c>
      <c r="AH69" s="18">
        <v>48.302027303969538</v>
      </c>
      <c r="AI69" s="18">
        <v>46.33182977597172</v>
      </c>
      <c r="AJ69" s="18">
        <v>42.34658906571034</v>
      </c>
      <c r="AK69" s="18">
        <v>42.728703261981281</v>
      </c>
      <c r="AL69" s="18">
        <v>42.013595817944619</v>
      </c>
      <c r="AN69" s="2" t="s">
        <v>84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6.8127168030285548</v>
      </c>
      <c r="BL69" s="5">
        <v>6.6739966415745675</v>
      </c>
      <c r="BM69" s="5">
        <v>7.3359054942992916</v>
      </c>
      <c r="BN69" s="5">
        <v>7.8429083817766863</v>
      </c>
      <c r="BO69" s="5">
        <v>8.5648949336279649</v>
      </c>
      <c r="BP69" s="5">
        <v>9.0873734518769336</v>
      </c>
      <c r="BQ69" s="5">
        <v>7.7932808167607117</v>
      </c>
      <c r="BR69" s="5">
        <v>5.9209008787733817</v>
      </c>
      <c r="BS69" s="5">
        <v>5.2827402964224754</v>
      </c>
      <c r="BT69" s="5">
        <v>4.5464686369893172</v>
      </c>
      <c r="BU69" s="5">
        <v>5.2314333137942004</v>
      </c>
      <c r="BV69" s="5">
        <v>5.6264245801388988</v>
      </c>
      <c r="BW69" s="5">
        <v>6.4253979076682866</v>
      </c>
      <c r="BX69" s="5">
        <v>6.3487904771297208</v>
      </c>
      <c r="BY69" s="5">
        <v>6.4921574192147657</v>
      </c>
      <c r="CA69" s="2" t="s">
        <v>84</v>
      </c>
      <c r="CB69" s="17">
        <v>54</v>
      </c>
      <c r="CD69" s="2"/>
      <c r="CE69" s="2"/>
    </row>
    <row r="70" spans="1:83" x14ac:dyDescent="0.25">
      <c r="A70" s="17" t="s">
        <v>248</v>
      </c>
      <c r="X70" s="18">
        <v>27.083715947584587</v>
      </c>
      <c r="Y70" s="18">
        <v>27.083764803900305</v>
      </c>
      <c r="Z70" s="18">
        <v>25.811310925897281</v>
      </c>
      <c r="AA70" s="18">
        <v>24.890456074042628</v>
      </c>
      <c r="AB70" s="18">
        <v>26.187861222155956</v>
      </c>
      <c r="AC70" s="18">
        <v>27.584905993596955</v>
      </c>
      <c r="AD70" s="18">
        <v>27.912993598556447</v>
      </c>
      <c r="AE70" s="18">
        <v>28.342792926006684</v>
      </c>
      <c r="AF70" s="18">
        <v>28.23127994762768</v>
      </c>
      <c r="AG70" s="18">
        <v>28.215427734802095</v>
      </c>
      <c r="AH70" s="18">
        <v>28.355287355950452</v>
      </c>
      <c r="AI70" s="18">
        <v>28.439338688685666</v>
      </c>
      <c r="AJ70" s="18">
        <v>35.916687673106786</v>
      </c>
      <c r="AK70" s="18">
        <v>30.390633552371405</v>
      </c>
      <c r="AL70" s="18">
        <v>29.818048508098627</v>
      </c>
      <c r="AN70" s="17" t="s">
        <v>248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9.4853457024021122</v>
      </c>
      <c r="BL70" s="5">
        <v>9.4853359075375145</v>
      </c>
      <c r="BM70" s="5">
        <v>9.7404413786871036</v>
      </c>
      <c r="BN70" s="5">
        <v>9.9250571945557606</v>
      </c>
      <c r="BO70" s="5">
        <v>9.6649494159533784</v>
      </c>
      <c r="BP70" s="5">
        <v>9.3848655788913664</v>
      </c>
      <c r="BQ70" s="5">
        <v>9.3190895657183912</v>
      </c>
      <c r="BR70" s="5">
        <v>9.2329220732659003</v>
      </c>
      <c r="BS70" s="5">
        <v>9.2552785385024343</v>
      </c>
      <c r="BT70" s="5">
        <v>9.258456638936206</v>
      </c>
      <c r="BU70" s="5">
        <v>9.2304171514823672</v>
      </c>
      <c r="BV70" s="5">
        <v>9.213566281514634</v>
      </c>
      <c r="BW70" s="5">
        <v>7.7144843355235722</v>
      </c>
      <c r="BX70" s="5">
        <v>8.8223646795095831</v>
      </c>
      <c r="BY70" s="5">
        <v>8.9371582920856678</v>
      </c>
      <c r="CA70" s="17" t="s">
        <v>248</v>
      </c>
      <c r="CB70" s="17">
        <v>10</v>
      </c>
      <c r="CD70" s="2"/>
      <c r="CE70" s="2"/>
    </row>
    <row r="71" spans="1:83" x14ac:dyDescent="0.25">
      <c r="A71" s="2" t="s">
        <v>85</v>
      </c>
      <c r="X71" s="18">
        <v>47.750349226773302</v>
      </c>
      <c r="Y71" s="18">
        <v>48.631836647885621</v>
      </c>
      <c r="Z71" s="18">
        <v>48.293257037308891</v>
      </c>
      <c r="AA71" s="18">
        <v>48.000868965934501</v>
      </c>
      <c r="AB71" s="18">
        <v>48.119464438563924</v>
      </c>
      <c r="AC71" s="18">
        <v>48.479272943747311</v>
      </c>
      <c r="AD71" s="18">
        <v>54.040226937190447</v>
      </c>
      <c r="AE71" s="18">
        <v>60.608816252258592</v>
      </c>
      <c r="AF71" s="18">
        <v>60.387465638367779</v>
      </c>
      <c r="AG71" s="18">
        <v>60.373509721456699</v>
      </c>
      <c r="AH71" s="18">
        <v>59.940608113068969</v>
      </c>
      <c r="AI71" s="18">
        <v>59.365678453693008</v>
      </c>
      <c r="AJ71" s="18">
        <v>57.231819305601746</v>
      </c>
      <c r="AK71" s="18">
        <v>56.322626741421466</v>
      </c>
      <c r="AL71" s="18">
        <v>57.327787263937523</v>
      </c>
      <c r="AN71" s="2" t="s">
        <v>85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5.3420354332414801</v>
      </c>
      <c r="BL71" s="5">
        <v>5.1653121210942397</v>
      </c>
      <c r="BM71" s="5">
        <v>5.2331916038566124</v>
      </c>
      <c r="BN71" s="5">
        <v>5.2918104646231381</v>
      </c>
      <c r="BO71" s="5">
        <v>5.26803407913338</v>
      </c>
      <c r="BP71" s="5">
        <v>5.1958985622198011</v>
      </c>
      <c r="BQ71" s="5">
        <v>4.0810213843020602</v>
      </c>
      <c r="BR71" s="5">
        <v>2.7641303747525345</v>
      </c>
      <c r="BS71" s="5">
        <v>2.808507427329471</v>
      </c>
      <c r="BT71" s="5">
        <v>2.8113053525199012</v>
      </c>
      <c r="BU71" s="5">
        <v>2.8980947998061812</v>
      </c>
      <c r="BV71" s="5">
        <v>3.013358468036857</v>
      </c>
      <c r="BW71" s="5">
        <v>3.4411611198665577</v>
      </c>
      <c r="BX71" s="5">
        <v>3.6234388443958876</v>
      </c>
      <c r="BY71" s="5">
        <v>3.4219211681089865</v>
      </c>
      <c r="CA71" s="2" t="s">
        <v>85</v>
      </c>
      <c r="CB71" s="17">
        <v>81</v>
      </c>
      <c r="CD71" s="2"/>
      <c r="CE71" s="2"/>
    </row>
    <row r="72" spans="1:83" x14ac:dyDescent="0.25">
      <c r="A72" s="2" t="s">
        <v>86</v>
      </c>
      <c r="X72" s="18">
        <v>53.342914936336882</v>
      </c>
      <c r="Y72" s="18">
        <v>53.688837082215116</v>
      </c>
      <c r="Z72" s="18">
        <v>50.582240843015015</v>
      </c>
      <c r="AA72" s="18">
        <v>47.973983992169039</v>
      </c>
      <c r="AB72" s="18">
        <v>48.136040817652272</v>
      </c>
      <c r="AC72" s="18">
        <v>48.575280689296619</v>
      </c>
      <c r="AD72" s="18">
        <v>52.274600846896789</v>
      </c>
      <c r="AE72" s="18">
        <v>56.454158739630387</v>
      </c>
      <c r="AF72" s="18">
        <v>53.954614048464386</v>
      </c>
      <c r="AG72" s="18">
        <v>52.048643623068344</v>
      </c>
      <c r="AH72" s="18">
        <v>54.723212196014991</v>
      </c>
      <c r="AI72" s="18">
        <v>57.702207902043426</v>
      </c>
      <c r="AJ72" s="18">
        <v>47.467987559804065</v>
      </c>
      <c r="AK72" s="18">
        <v>41.033354107688226</v>
      </c>
      <c r="AL72" s="18">
        <v>47.988127587156256</v>
      </c>
      <c r="AN72" s="2" t="s">
        <v>86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4.2208206411483564</v>
      </c>
      <c r="BL72" s="5">
        <v>4.1514691043022136</v>
      </c>
      <c r="BM72" s="5">
        <v>4.7742890830635956</v>
      </c>
      <c r="BN72" s="5">
        <v>5.2972004469382892</v>
      </c>
      <c r="BO72" s="5">
        <v>5.2647107956176553</v>
      </c>
      <c r="BP72" s="5">
        <v>5.1766506337991611</v>
      </c>
      <c r="BQ72" s="5">
        <v>4.4349995389721961</v>
      </c>
      <c r="BR72" s="5">
        <v>3.5970689044284025</v>
      </c>
      <c r="BS72" s="5">
        <v>4.0981853198226261</v>
      </c>
      <c r="BT72" s="5">
        <v>4.4803001388924644</v>
      </c>
      <c r="BU72" s="5">
        <v>3.9440943968075515</v>
      </c>
      <c r="BV72" s="5">
        <v>3.3468561657986169</v>
      </c>
      <c r="BW72" s="5">
        <v>5.3986441695831191</v>
      </c>
      <c r="BX72" s="5">
        <v>6.6886792952987033</v>
      </c>
      <c r="BY72" s="5">
        <v>5.2943648954693234</v>
      </c>
      <c r="CA72" s="2" t="s">
        <v>86</v>
      </c>
      <c r="CB72" s="17">
        <v>68</v>
      </c>
      <c r="CD72" s="2"/>
      <c r="CE72" s="2"/>
    </row>
    <row r="73" spans="1:83" x14ac:dyDescent="0.25">
      <c r="A73" s="2" t="s">
        <v>108</v>
      </c>
      <c r="X73" s="18">
        <v>78.123898260018478</v>
      </c>
      <c r="Y73" s="18">
        <v>77.555363367628132</v>
      </c>
      <c r="Z73" s="18">
        <v>68.939259045325073</v>
      </c>
      <c r="AA73" s="18">
        <v>62.557428575278365</v>
      </c>
      <c r="AB73" s="18">
        <v>64.322252030526812</v>
      </c>
      <c r="AC73" s="18">
        <v>65.859657477723346</v>
      </c>
      <c r="AD73" s="18">
        <v>70.432496294544208</v>
      </c>
      <c r="AE73" s="18">
        <v>74.570644750208203</v>
      </c>
      <c r="AF73" s="18">
        <v>76.819354599939942</v>
      </c>
      <c r="AG73" s="18">
        <v>78.93801545643349</v>
      </c>
      <c r="AH73" s="18">
        <v>74.909723862426532</v>
      </c>
      <c r="AI73" s="18">
        <v>72.510800799189539</v>
      </c>
      <c r="AJ73" s="18">
        <v>99.466492017648278</v>
      </c>
      <c r="AK73" s="18">
        <v>82.348348813027854</v>
      </c>
      <c r="AL73" s="18">
        <v>82.104965693470632</v>
      </c>
      <c r="AN73" s="2" t="s">
        <v>108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0</v>
      </c>
      <c r="BL73" s="5">
        <v>0</v>
      </c>
      <c r="BM73" s="5">
        <v>1.0940175554611251</v>
      </c>
      <c r="BN73" s="5">
        <v>2.3734665767593222</v>
      </c>
      <c r="BO73" s="5">
        <v>2.0196493368342381</v>
      </c>
      <c r="BP73" s="5">
        <v>1.7114255593480703</v>
      </c>
      <c r="BQ73" s="5">
        <v>0.79464875429247694</v>
      </c>
      <c r="BR73" s="5">
        <v>0</v>
      </c>
      <c r="BS73" s="5">
        <v>0</v>
      </c>
      <c r="BT73" s="5">
        <v>0</v>
      </c>
      <c r="BU73" s="5">
        <v>0</v>
      </c>
      <c r="BV73" s="5">
        <v>0.37798386842492104</v>
      </c>
      <c r="BW73" s="5">
        <v>0</v>
      </c>
      <c r="BX73" s="5">
        <v>0</v>
      </c>
      <c r="BY73" s="5">
        <v>0</v>
      </c>
      <c r="CA73" s="2" t="s">
        <v>108</v>
      </c>
      <c r="CB73" s="17">
        <v>90</v>
      </c>
      <c r="CD73" s="2"/>
      <c r="CE73" s="2"/>
    </row>
    <row r="74" spans="1:83" x14ac:dyDescent="0.25">
      <c r="A74" s="2" t="s">
        <v>87</v>
      </c>
      <c r="X74" s="18">
        <v>62.97922279534729</v>
      </c>
      <c r="Y74" s="18">
        <v>62.545540969599585</v>
      </c>
      <c r="Z74" s="18">
        <v>60.768628285763405</v>
      </c>
      <c r="AA74" s="18">
        <v>59.31976191071471</v>
      </c>
      <c r="AB74" s="18">
        <v>60.939195039084026</v>
      </c>
      <c r="AC74" s="18">
        <v>62.838368635635703</v>
      </c>
      <c r="AD74" s="18">
        <v>67.236580881091228</v>
      </c>
      <c r="AE74" s="18">
        <v>71.629188789959144</v>
      </c>
      <c r="AF74" s="18">
        <v>68.105725292173886</v>
      </c>
      <c r="AG74" s="18">
        <v>65.270466345108375</v>
      </c>
      <c r="AH74" s="18">
        <v>62.168754455153653</v>
      </c>
      <c r="AI74" s="18">
        <v>59.798029479242786</v>
      </c>
      <c r="AJ74" s="18">
        <v>63.098404323109413</v>
      </c>
      <c r="AK74" s="18">
        <v>67.283063552543751</v>
      </c>
      <c r="AL74" s="18">
        <v>63.916393164257727</v>
      </c>
      <c r="AN74" s="2" t="s">
        <v>87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2.2889039728811165</v>
      </c>
      <c r="BL74" s="5">
        <v>2.3758498405458925</v>
      </c>
      <c r="BM74" s="5">
        <v>2.7320907662390992</v>
      </c>
      <c r="BN74" s="5">
        <v>3.0225639579430386</v>
      </c>
      <c r="BO74" s="5">
        <v>2.697895018384882</v>
      </c>
      <c r="BP74" s="5">
        <v>2.3171428484881416</v>
      </c>
      <c r="BQ74" s="5">
        <v>1.4353757161079184</v>
      </c>
      <c r="BR74" s="5">
        <v>0.55473215838165979</v>
      </c>
      <c r="BS74" s="5">
        <v>1.261126968613633</v>
      </c>
      <c r="BT74" s="5">
        <v>1.82954841164256</v>
      </c>
      <c r="BU74" s="5">
        <v>2.4513891610290766</v>
      </c>
      <c r="BV74" s="5">
        <v>2.9266794032930883</v>
      </c>
      <c r="BW74" s="5">
        <v>2.2650100932539825</v>
      </c>
      <c r="BX74" s="5">
        <v>1.4260567270222022</v>
      </c>
      <c r="BY74" s="5">
        <v>2.1010171719201765</v>
      </c>
      <c r="CA74" s="2" t="s">
        <v>87</v>
      </c>
      <c r="CB74" s="17">
        <v>85</v>
      </c>
      <c r="CD74" s="2"/>
      <c r="CE74" s="2"/>
    </row>
    <row r="75" spans="1:83" x14ac:dyDescent="0.25">
      <c r="A75" s="2" t="s">
        <v>109</v>
      </c>
      <c r="X75" s="18">
        <v>39.089320206766473</v>
      </c>
      <c r="Y75" s="18">
        <v>39.075031455485039</v>
      </c>
      <c r="Z75" s="18">
        <v>38.052759651677448</v>
      </c>
      <c r="AA75" s="18">
        <v>37.267349369362101</v>
      </c>
      <c r="AB75" s="18">
        <v>36.993871274080966</v>
      </c>
      <c r="AC75" s="18">
        <v>36.925663331463973</v>
      </c>
      <c r="AD75" s="18">
        <v>38.283816492741344</v>
      </c>
      <c r="AE75" s="18">
        <v>39.521728415390747</v>
      </c>
      <c r="AF75" s="18">
        <v>40.456704708571259</v>
      </c>
      <c r="AG75" s="18">
        <v>41.515651158978969</v>
      </c>
      <c r="AH75" s="18">
        <v>41.467352095594464</v>
      </c>
      <c r="AI75" s="18">
        <v>41.630811837312223</v>
      </c>
      <c r="AJ75" s="18">
        <v>42.186385562077071</v>
      </c>
      <c r="AK75" s="18">
        <v>43.813042339617482</v>
      </c>
      <c r="AL75" s="18">
        <v>42.189432256818698</v>
      </c>
      <c r="AN75" s="2" t="s">
        <v>109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7.0784251971334555</v>
      </c>
      <c r="BL75" s="5">
        <v>7.0812898499831984</v>
      </c>
      <c r="BM75" s="5">
        <v>7.2862380486263998</v>
      </c>
      <c r="BN75" s="5">
        <v>7.4436995201810587</v>
      </c>
      <c r="BO75" s="5">
        <v>7.4985272507195324</v>
      </c>
      <c r="BP75" s="5">
        <v>7.5122017890570314</v>
      </c>
      <c r="BQ75" s="5">
        <v>7.2399150617418409</v>
      </c>
      <c r="BR75" s="5">
        <v>6.9917346681508539</v>
      </c>
      <c r="BS75" s="5">
        <v>6.8042877422474666</v>
      </c>
      <c r="BT75" s="5">
        <v>6.5919868975383427</v>
      </c>
      <c r="BU75" s="5">
        <v>6.6016700424709711</v>
      </c>
      <c r="BV75" s="5">
        <v>6.5688991301842776</v>
      </c>
      <c r="BW75" s="5">
        <v>6.4575159993183497</v>
      </c>
      <c r="BX75" s="5">
        <v>6.1313988403338806</v>
      </c>
      <c r="BY75" s="5">
        <v>6.4569051885762496</v>
      </c>
      <c r="CA75" s="2" t="s">
        <v>109</v>
      </c>
      <c r="CB75" s="17">
        <v>56</v>
      </c>
      <c r="CD75" s="2"/>
      <c r="CE75" s="2"/>
    </row>
    <row r="76" spans="1:83" x14ac:dyDescent="0.25">
      <c r="A76" s="2" t="s">
        <v>88</v>
      </c>
      <c r="X76" s="18">
        <v>44.247102736707589</v>
      </c>
      <c r="Y76" s="18">
        <v>44.603559594002959</v>
      </c>
      <c r="Z76" s="18">
        <v>41.78958113566749</v>
      </c>
      <c r="AA76" s="18">
        <v>39.558795430952557</v>
      </c>
      <c r="AB76" s="18">
        <v>41.753376373540888</v>
      </c>
      <c r="AC76" s="18">
        <v>44.08373949185804</v>
      </c>
      <c r="AD76" s="18">
        <v>44.855759014121858</v>
      </c>
      <c r="AE76" s="18">
        <v>45.699203046655718</v>
      </c>
      <c r="AF76" s="18">
        <v>44.281101745163355</v>
      </c>
      <c r="AG76" s="18">
        <v>43.219789596563075</v>
      </c>
      <c r="AH76" s="18">
        <v>45.180001365487179</v>
      </c>
      <c r="AI76" s="18">
        <v>48.583484842518878</v>
      </c>
      <c r="AJ76" s="18">
        <v>48.87050178126016</v>
      </c>
      <c r="AK76" s="18">
        <v>55.054118663519723</v>
      </c>
      <c r="AL76" s="18">
        <v>51.969996068639936</v>
      </c>
      <c r="AN76" s="2" t="s">
        <v>88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6.044377075520817</v>
      </c>
      <c r="BL76" s="5">
        <v>5.9729135072950292</v>
      </c>
      <c r="BM76" s="5">
        <v>6.5370685724240429</v>
      </c>
      <c r="BN76" s="5">
        <v>6.9843033587474466</v>
      </c>
      <c r="BO76" s="5">
        <v>6.5443270146040149</v>
      </c>
      <c r="BP76" s="5">
        <v>6.0771286418182724</v>
      </c>
      <c r="BQ76" s="5">
        <v>5.9223517910668111</v>
      </c>
      <c r="BR76" s="5">
        <v>5.7532555345914558</v>
      </c>
      <c r="BS76" s="5">
        <v>6.0375608496279467</v>
      </c>
      <c r="BT76" s="5">
        <v>6.2503359767943341</v>
      </c>
      <c r="BU76" s="5">
        <v>5.857346686173333</v>
      </c>
      <c r="BV76" s="5">
        <v>5.1750058399018517</v>
      </c>
      <c r="BW76" s="5">
        <v>5.1174638003424944</v>
      </c>
      <c r="BX76" s="5">
        <v>3.8777532493926663</v>
      </c>
      <c r="BY76" s="5">
        <v>4.4960676427478568</v>
      </c>
      <c r="CA76" s="2" t="s">
        <v>88</v>
      </c>
      <c r="CB76" s="17">
        <v>75</v>
      </c>
      <c r="CD76" s="2"/>
      <c r="CE76" s="2"/>
    </row>
    <row r="77" spans="1:83" x14ac:dyDescent="0.25">
      <c r="A77" s="2" t="s">
        <v>89</v>
      </c>
      <c r="X77" s="18">
        <v>60.379815642692634</v>
      </c>
      <c r="Y77" s="18">
        <v>60.636605819774061</v>
      </c>
      <c r="Z77" s="18">
        <v>50.526760516704769</v>
      </c>
      <c r="AA77" s="18">
        <v>43.831252440191875</v>
      </c>
      <c r="AB77" s="18">
        <v>47.268912608069385</v>
      </c>
      <c r="AC77" s="18">
        <v>51.211669835956251</v>
      </c>
      <c r="AD77" s="18">
        <v>56.175504990121269</v>
      </c>
      <c r="AE77" s="18">
        <v>61.65588858764648</v>
      </c>
      <c r="AF77" s="18">
        <v>63.097009542534451</v>
      </c>
      <c r="AG77" s="18">
        <v>64.508412628327051</v>
      </c>
      <c r="AH77" s="18">
        <v>66.186102021967741</v>
      </c>
      <c r="AI77" s="18">
        <v>67.205918573218852</v>
      </c>
      <c r="AJ77" s="18">
        <v>68.541751921758532</v>
      </c>
      <c r="AK77" s="18">
        <v>69.28594311412472</v>
      </c>
      <c r="AL77" s="18">
        <v>61.51287533156016</v>
      </c>
      <c r="AN77" s="2" t="s">
        <v>89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2.8100411220155701</v>
      </c>
      <c r="BL77" s="5">
        <v>2.7585590366972781</v>
      </c>
      <c r="BM77" s="5">
        <v>4.7854119496975676</v>
      </c>
      <c r="BN77" s="5">
        <v>6.1277480233046591</v>
      </c>
      <c r="BO77" s="5">
        <v>5.4385553288276958</v>
      </c>
      <c r="BP77" s="5">
        <v>4.6480992206447844</v>
      </c>
      <c r="BQ77" s="5">
        <v>3.6529342660615365</v>
      </c>
      <c r="BR77" s="5">
        <v>2.554210089181137</v>
      </c>
      <c r="BS77" s="5">
        <v>2.2652897231579634</v>
      </c>
      <c r="BT77" s="5">
        <v>1.9823272870277255</v>
      </c>
      <c r="BU77" s="5">
        <v>1.6459789520459853</v>
      </c>
      <c r="BV77" s="5">
        <v>1.4415229899946482</v>
      </c>
      <c r="BW77" s="5">
        <v>1.173711007456341</v>
      </c>
      <c r="BX77" s="5">
        <v>1.0245132659618559</v>
      </c>
      <c r="BY77" s="5">
        <v>2.5828818270768901</v>
      </c>
      <c r="CA77" s="2" t="s">
        <v>89</v>
      </c>
      <c r="CB77" s="17">
        <v>84</v>
      </c>
      <c r="CD77" s="2"/>
      <c r="CE77" s="2"/>
    </row>
    <row r="78" spans="1:83" x14ac:dyDescent="0.25">
      <c r="A78" s="2" t="s">
        <v>90</v>
      </c>
      <c r="X78" s="18">
        <v>44.664371070467553</v>
      </c>
      <c r="Y78" s="18">
        <v>44.993994150519853</v>
      </c>
      <c r="Z78" s="18">
        <v>44.007500865766573</v>
      </c>
      <c r="AA78" s="18">
        <v>43.154150664164135</v>
      </c>
      <c r="AB78" s="18">
        <v>42.491913694805952</v>
      </c>
      <c r="AC78" s="18">
        <v>42.077628219246613</v>
      </c>
      <c r="AD78" s="18">
        <v>43.854455012351067</v>
      </c>
      <c r="AE78" s="18">
        <v>45.603813668682449</v>
      </c>
      <c r="AF78" s="18">
        <v>46.755946231916859</v>
      </c>
      <c r="AG78" s="18">
        <v>48.031406207381231</v>
      </c>
      <c r="AH78" s="18">
        <v>49.660239253913169</v>
      </c>
      <c r="AI78" s="18">
        <v>50.399450360083499</v>
      </c>
      <c r="AJ78" s="18">
        <v>53.409590594881251</v>
      </c>
      <c r="AK78" s="18">
        <v>56.581110359180499</v>
      </c>
      <c r="AL78" s="18">
        <v>57.009740990495217</v>
      </c>
      <c r="AN78" s="2" t="s">
        <v>90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5.9607218352643319</v>
      </c>
      <c r="BL78" s="5">
        <v>5.8946379853172601</v>
      </c>
      <c r="BM78" s="5">
        <v>6.0924131963039585</v>
      </c>
      <c r="BN78" s="5">
        <v>6.2634954720537364</v>
      </c>
      <c r="BO78" s="5">
        <v>6.3962627785952728</v>
      </c>
      <c r="BP78" s="5">
        <v>6.4793200062559393</v>
      </c>
      <c r="BQ78" s="5">
        <v>6.1230963002010741</v>
      </c>
      <c r="BR78" s="5">
        <v>5.7723794907765935</v>
      </c>
      <c r="BS78" s="5">
        <v>5.5413964072624271</v>
      </c>
      <c r="BT78" s="5">
        <v>5.2856882644384804</v>
      </c>
      <c r="BU78" s="5">
        <v>4.9591348003461961</v>
      </c>
      <c r="BV78" s="5">
        <v>4.8109354818651671</v>
      </c>
      <c r="BW78" s="5">
        <v>4.2074532998394005</v>
      </c>
      <c r="BX78" s="5">
        <v>3.5716172528767083</v>
      </c>
      <c r="BY78" s="5">
        <v>3.4856840642236997</v>
      </c>
      <c r="CA78" s="2" t="s">
        <v>90</v>
      </c>
      <c r="CB78" s="17">
        <v>80</v>
      </c>
      <c r="CD78" s="2"/>
      <c r="CE78" s="2"/>
    </row>
    <row r="79" spans="1:83" x14ac:dyDescent="0.25">
      <c r="A79" s="2" t="s">
        <v>91</v>
      </c>
      <c r="X79" s="18">
        <v>40.196521072816935</v>
      </c>
      <c r="Y79" s="18">
        <v>40.727699855904206</v>
      </c>
      <c r="Z79" s="18">
        <v>32.833789095482437</v>
      </c>
      <c r="AA79" s="18">
        <v>28.061823917567036</v>
      </c>
      <c r="AB79" s="18">
        <v>35.761268168325373</v>
      </c>
      <c r="AC79" s="18">
        <v>47.742955667446054</v>
      </c>
      <c r="AD79" s="18">
        <v>45.952123063106455</v>
      </c>
      <c r="AE79" s="18">
        <v>44.751400824247476</v>
      </c>
      <c r="AF79" s="18">
        <v>47.248083808160885</v>
      </c>
      <c r="AG79" s="18">
        <v>49.820316631628593</v>
      </c>
      <c r="AH79" s="18">
        <v>48.751309580333526</v>
      </c>
      <c r="AI79" s="18">
        <v>48.006183114852831</v>
      </c>
      <c r="AJ79" s="18">
        <v>48.123327381566014</v>
      </c>
      <c r="AK79" s="18">
        <v>51.834628258700263</v>
      </c>
      <c r="AL79" s="18">
        <v>49.849654573000038</v>
      </c>
      <c r="AN79" s="2" t="s">
        <v>91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6.8564501586084328</v>
      </c>
      <c r="BL79" s="5">
        <v>6.7499578007582564</v>
      </c>
      <c r="BM79" s="5">
        <v>8.332553334130834</v>
      </c>
      <c r="BN79" s="5">
        <v>9.2892516051377481</v>
      </c>
      <c r="BO79" s="5">
        <v>7.7456433163546281</v>
      </c>
      <c r="BP79" s="5">
        <v>5.3435177167790249</v>
      </c>
      <c r="BQ79" s="5">
        <v>5.7025493509920278</v>
      </c>
      <c r="BR79" s="5">
        <v>5.9432738422754596</v>
      </c>
      <c r="BS79" s="5">
        <v>5.4427311507619871</v>
      </c>
      <c r="BT79" s="5">
        <v>4.9270419948084641</v>
      </c>
      <c r="BU79" s="5">
        <v>5.1413598197585113</v>
      </c>
      <c r="BV79" s="5">
        <v>5.2907450676865526</v>
      </c>
      <c r="BW79" s="5">
        <v>5.2672596244269201</v>
      </c>
      <c r="BX79" s="5">
        <v>4.523206598060991</v>
      </c>
      <c r="BY79" s="5">
        <v>4.9211602339953595</v>
      </c>
      <c r="CA79" s="2" t="s">
        <v>91</v>
      </c>
      <c r="CB79" s="17">
        <v>71</v>
      </c>
      <c r="CD79" s="2"/>
      <c r="CE79" s="2"/>
    </row>
    <row r="80" spans="1:83" x14ac:dyDescent="0.25">
      <c r="A80" s="2" t="s">
        <v>92</v>
      </c>
      <c r="X80" s="18">
        <v>32.179162047263596</v>
      </c>
      <c r="Y80" s="18">
        <v>32.293235335026779</v>
      </c>
      <c r="Z80" s="18">
        <v>29.901031723047101</v>
      </c>
      <c r="AA80" s="18">
        <v>28.068249721150796</v>
      </c>
      <c r="AB80" s="18">
        <v>27.798501970031232</v>
      </c>
      <c r="AC80" s="18">
        <v>27.584783035886158</v>
      </c>
      <c r="AD80" s="18">
        <v>29.261447439928894</v>
      </c>
      <c r="AE80" s="18">
        <v>31.345506813505512</v>
      </c>
      <c r="AF80" s="18">
        <v>30.244807444572892</v>
      </c>
      <c r="AG80" s="18">
        <v>29.469588457256513</v>
      </c>
      <c r="AH80" s="18">
        <v>31.114620021386351</v>
      </c>
      <c r="AI80" s="18">
        <v>32.836702314427235</v>
      </c>
      <c r="AJ80" s="18">
        <v>25.842411399714472</v>
      </c>
      <c r="AK80" s="18">
        <v>21.727358953053823</v>
      </c>
      <c r="AL80" s="18">
        <v>27.263894289539575</v>
      </c>
      <c r="AN80" s="2" t="s">
        <v>92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8.463794980252592</v>
      </c>
      <c r="BL80" s="5">
        <v>8.4409252163079209</v>
      </c>
      <c r="BM80" s="5">
        <v>8.9205215616603883</v>
      </c>
      <c r="BN80" s="5">
        <v>9.2879633402512276</v>
      </c>
      <c r="BO80" s="5">
        <v>9.3420431999070388</v>
      </c>
      <c r="BP80" s="5">
        <v>9.3848902298317949</v>
      </c>
      <c r="BQ80" s="5">
        <v>9.0487473879204376</v>
      </c>
      <c r="BR80" s="5">
        <v>8.6309287482111898</v>
      </c>
      <c r="BS80" s="5">
        <v>8.8516003465769284</v>
      </c>
      <c r="BT80" s="5">
        <v>9.0070186359327824</v>
      </c>
      <c r="BU80" s="5">
        <v>8.6772176431597554</v>
      </c>
      <c r="BV80" s="5">
        <v>8.3319692830274334</v>
      </c>
      <c r="BW80" s="5">
        <v>9.734206259942713</v>
      </c>
      <c r="BX80" s="5">
        <v>10</v>
      </c>
      <c r="BY80" s="5">
        <v>9.449222993665888</v>
      </c>
      <c r="CA80" s="2" t="s">
        <v>92</v>
      </c>
      <c r="CB80" s="17">
        <v>4</v>
      </c>
      <c r="CD80" s="2"/>
      <c r="CE80" s="2"/>
    </row>
    <row r="81" spans="1:83" x14ac:dyDescent="0.25">
      <c r="A81" s="2" t="s">
        <v>93</v>
      </c>
      <c r="X81" s="18">
        <v>69.216214686402978</v>
      </c>
      <c r="Y81" s="18">
        <v>70.895134936569491</v>
      </c>
      <c r="Z81" s="18">
        <v>71.392883535772327</v>
      </c>
      <c r="AA81" s="18">
        <v>71.598185703181443</v>
      </c>
      <c r="AB81" s="18">
        <v>65.309757125070192</v>
      </c>
      <c r="AC81" s="18">
        <v>60.849780305983181</v>
      </c>
      <c r="AD81" s="18">
        <v>63.755769108240422</v>
      </c>
      <c r="AE81" s="18">
        <v>66.833372741475245</v>
      </c>
      <c r="AF81" s="18">
        <v>71.261011336003975</v>
      </c>
      <c r="AG81" s="18">
        <v>76.120008846658536</v>
      </c>
      <c r="AH81" s="18">
        <v>81.709960554522425</v>
      </c>
      <c r="AI81" s="18">
        <v>87.873433542410524</v>
      </c>
      <c r="AJ81" s="18">
        <v>87.821702495279879</v>
      </c>
      <c r="AK81" s="18">
        <v>89.706227492431381</v>
      </c>
      <c r="AL81" s="18">
        <v>80.722352482225972</v>
      </c>
      <c r="AN81" s="2" t="s">
        <v>93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1.0384926358344924</v>
      </c>
      <c r="BL81" s="5">
        <v>0.70189753494683949</v>
      </c>
      <c r="BM81" s="5">
        <v>0.60210736328814984</v>
      </c>
      <c r="BN81" s="5">
        <v>0.56094775267253461</v>
      </c>
      <c r="BO81" s="5">
        <v>1.8216712751056159</v>
      </c>
      <c r="BP81" s="5">
        <v>2.7158211593709929</v>
      </c>
      <c r="BQ81" s="5">
        <v>2.1332195772070071</v>
      </c>
      <c r="BR81" s="5">
        <v>1.5162121253532679</v>
      </c>
      <c r="BS81" s="5">
        <v>0.62854550791169761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CA81" s="2" t="s">
        <v>93</v>
      </c>
      <c r="CB81" s="17">
        <v>90</v>
      </c>
      <c r="CD81" s="2"/>
      <c r="CE81" s="2"/>
    </row>
    <row r="82" spans="1:83" x14ac:dyDescent="0.25">
      <c r="A82" s="2" t="s">
        <v>94</v>
      </c>
      <c r="X82" s="18">
        <v>64.679840875843681</v>
      </c>
      <c r="Y82" s="18">
        <v>64.736829523678381</v>
      </c>
      <c r="Z82" s="18">
        <v>52.56077545111394</v>
      </c>
      <c r="AA82" s="18">
        <v>44.783933582940108</v>
      </c>
      <c r="AB82" s="18">
        <v>53.631713911481818</v>
      </c>
      <c r="AC82" s="18">
        <v>65.635888964812409</v>
      </c>
      <c r="AD82" s="18">
        <v>62.993654671664622</v>
      </c>
      <c r="AE82" s="18">
        <v>60.944608948238624</v>
      </c>
      <c r="AF82" s="18">
        <v>62.137445292024886</v>
      </c>
      <c r="AG82" s="18">
        <v>62.832661719775004</v>
      </c>
      <c r="AH82" s="18">
        <v>64.134686669135945</v>
      </c>
      <c r="AI82" s="18">
        <v>65.66764797137607</v>
      </c>
      <c r="AJ82" s="18">
        <v>67.873329152298354</v>
      </c>
      <c r="AK82" s="18">
        <v>70.911640729105102</v>
      </c>
      <c r="AL82" s="18">
        <v>68.027971002895285</v>
      </c>
      <c r="AN82" s="2" t="s">
        <v>94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1.9479588241646857</v>
      </c>
      <c r="BL82" s="5">
        <v>1.9365335645876036</v>
      </c>
      <c r="BM82" s="5">
        <v>4.3776263732316538</v>
      </c>
      <c r="BN82" s="5">
        <v>5.9367515746494579</v>
      </c>
      <c r="BO82" s="5">
        <v>4.1629213334441824</v>
      </c>
      <c r="BP82" s="5">
        <v>1.756287359764896</v>
      </c>
      <c r="BQ82" s="5">
        <v>2.2860106258835158</v>
      </c>
      <c r="BR82" s="5">
        <v>2.6968096212089843</v>
      </c>
      <c r="BS82" s="5">
        <v>2.4576661184491746</v>
      </c>
      <c r="BT82" s="5">
        <v>2.3182869885506006</v>
      </c>
      <c r="BU82" s="5">
        <v>2.0572530179704485</v>
      </c>
      <c r="BV82" s="5">
        <v>1.7499202163479723</v>
      </c>
      <c r="BW82" s="5">
        <v>1.3077184622474423</v>
      </c>
      <c r="BX82" s="5">
        <v>0.6985884028405327</v>
      </c>
      <c r="BY82" s="5">
        <v>1.276715387921568</v>
      </c>
      <c r="CA82" s="2" t="s">
        <v>94</v>
      </c>
      <c r="CB82" s="17">
        <v>88</v>
      </c>
      <c r="CD82" s="2"/>
      <c r="CE82" s="2"/>
    </row>
    <row r="83" spans="1:83" x14ac:dyDescent="0.25">
      <c r="A83" s="2" t="s">
        <v>95</v>
      </c>
      <c r="X83" s="18">
        <v>46.563504339777204</v>
      </c>
      <c r="Y83" s="18">
        <v>46.269783498196915</v>
      </c>
      <c r="Z83" s="18">
        <v>39.622376913962569</v>
      </c>
      <c r="AA83" s="18">
        <v>35.081294899645734</v>
      </c>
      <c r="AB83" s="18">
        <v>34.600681967464773</v>
      </c>
      <c r="AC83" s="18">
        <v>34.367749097237407</v>
      </c>
      <c r="AD83" s="18">
        <v>37.125575169363223</v>
      </c>
      <c r="AE83" s="18">
        <v>40.469602935877234</v>
      </c>
      <c r="AF83" s="18">
        <v>35.036612554232889</v>
      </c>
      <c r="AG83" s="18">
        <v>31.401863943949799</v>
      </c>
      <c r="AH83" s="18">
        <v>36.089460404164484</v>
      </c>
      <c r="AI83" s="18">
        <v>41.743461410819528</v>
      </c>
      <c r="AJ83" s="18">
        <v>42.474454814777033</v>
      </c>
      <c r="AK83" s="18">
        <v>41.970835469268458</v>
      </c>
      <c r="AL83" s="18">
        <v>40.960268025058177</v>
      </c>
      <c r="AN83" s="2" t="s">
        <v>95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5.5799777502972336</v>
      </c>
      <c r="BL83" s="5">
        <v>5.6388638089380292</v>
      </c>
      <c r="BM83" s="5">
        <v>6.9715563472761044</v>
      </c>
      <c r="BN83" s="5">
        <v>7.8819664507914364</v>
      </c>
      <c r="BO83" s="5">
        <v>7.9783212111675272</v>
      </c>
      <c r="BP83" s="5">
        <v>8.0250203101547815</v>
      </c>
      <c r="BQ83" s="5">
        <v>7.4721228482975395</v>
      </c>
      <c r="BR83" s="5">
        <v>6.8017018659255291</v>
      </c>
      <c r="BS83" s="5">
        <v>7.890924504969794</v>
      </c>
      <c r="BT83" s="5">
        <v>8.6196300971848814</v>
      </c>
      <c r="BU83" s="5">
        <v>7.6798463264607628</v>
      </c>
      <c r="BV83" s="5">
        <v>6.546314796857021</v>
      </c>
      <c r="BW83" s="5">
        <v>6.3997629886166463</v>
      </c>
      <c r="BX83" s="5">
        <v>6.5007301455698236</v>
      </c>
      <c r="BY83" s="5">
        <v>6.7033318181650543</v>
      </c>
      <c r="CA83" s="2" t="s">
        <v>95</v>
      </c>
      <c r="CB83" s="17">
        <v>52</v>
      </c>
      <c r="CD83" s="2"/>
      <c r="CE83" s="2"/>
    </row>
    <row r="84" spans="1:83" x14ac:dyDescent="0.25">
      <c r="A84" s="2" t="s">
        <v>96</v>
      </c>
      <c r="X84" s="18">
        <v>34.462823352157258</v>
      </c>
      <c r="Y84" s="18">
        <v>35.521999778914292</v>
      </c>
      <c r="Z84" s="18">
        <v>33.10060302992931</v>
      </c>
      <c r="AA84" s="18">
        <v>31.499772065403569</v>
      </c>
      <c r="AB84" s="18">
        <v>31.867567611271291</v>
      </c>
      <c r="AC84" s="18">
        <v>32.2338530550389</v>
      </c>
      <c r="AD84" s="18">
        <v>31.696140603904947</v>
      </c>
      <c r="AE84" s="18">
        <v>31.63282729643484</v>
      </c>
      <c r="AF84" s="18">
        <v>33.376395036672932</v>
      </c>
      <c r="AG84" s="18">
        <v>35.170219639632435</v>
      </c>
      <c r="AH84" s="18">
        <v>37.055453343398817</v>
      </c>
      <c r="AI84" s="18">
        <v>39.240147223481372</v>
      </c>
      <c r="AJ84" s="18">
        <v>35.855137055763223</v>
      </c>
      <c r="AK84" s="18">
        <v>36.574444412125224</v>
      </c>
      <c r="AL84" s="18">
        <v>37.738833826046346</v>
      </c>
      <c r="AN84" s="2" t="s">
        <v>96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8.0059595308096085</v>
      </c>
      <c r="BL84" s="5">
        <v>7.7936125797339102</v>
      </c>
      <c r="BM84" s="5">
        <v>8.2790616550743259</v>
      </c>
      <c r="BN84" s="5">
        <v>8.6000011755519559</v>
      </c>
      <c r="BO84" s="5">
        <v>8.5262643921311252</v>
      </c>
      <c r="BP84" s="5">
        <v>8.4528303586286935</v>
      </c>
      <c r="BQ84" s="5">
        <v>8.5606326063650169</v>
      </c>
      <c r="BR84" s="5">
        <v>8.5733258531784493</v>
      </c>
      <c r="BS84" s="5">
        <v>8.2237700244416807</v>
      </c>
      <c r="BT84" s="5">
        <v>7.8641385451334607</v>
      </c>
      <c r="BU84" s="5">
        <v>7.4861810878610777</v>
      </c>
      <c r="BV84" s="5">
        <v>7.0481869324495303</v>
      </c>
      <c r="BW84" s="5">
        <v>7.7268241927933854</v>
      </c>
      <c r="BX84" s="5">
        <v>7.5826152393544799</v>
      </c>
      <c r="BY84" s="5">
        <v>7.3491748646777051</v>
      </c>
      <c r="CA84" s="2" t="s">
        <v>96</v>
      </c>
      <c r="CB84" s="17">
        <v>46</v>
      </c>
      <c r="CD84" s="2"/>
      <c r="CE84" s="2"/>
    </row>
    <row r="85" spans="1:83" x14ac:dyDescent="0.25">
      <c r="A85" s="2" t="s">
        <v>97</v>
      </c>
      <c r="X85" s="18">
        <v>56.048464419507127</v>
      </c>
      <c r="Y85" s="18">
        <v>56.077657330284012</v>
      </c>
      <c r="Z85" s="18">
        <v>45.351026758620613</v>
      </c>
      <c r="AA85" s="18">
        <v>38.607907954373665</v>
      </c>
      <c r="AB85" s="18">
        <v>41.269752642057561</v>
      </c>
      <c r="AC85" s="18">
        <v>44.201736662953749</v>
      </c>
      <c r="AD85" s="18">
        <v>47.748154420510872</v>
      </c>
      <c r="AE85" s="18">
        <v>51.633049125044408</v>
      </c>
      <c r="AF85" s="18">
        <v>52.737504254237443</v>
      </c>
      <c r="AG85" s="18">
        <v>53.73692998811471</v>
      </c>
      <c r="AH85" s="18">
        <v>55.148527873721179</v>
      </c>
      <c r="AI85" s="18">
        <v>57.033410197290912</v>
      </c>
      <c r="AJ85" s="18">
        <v>58.733607632098582</v>
      </c>
      <c r="AK85" s="18">
        <v>62.205357155862743</v>
      </c>
      <c r="AL85" s="18">
        <v>57.887266462360884</v>
      </c>
      <c r="AN85" s="2" t="s">
        <v>97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3.6784037507964134</v>
      </c>
      <c r="BL85" s="5">
        <v>3.6725510661634333</v>
      </c>
      <c r="BM85" s="5">
        <v>5.8230589887973618</v>
      </c>
      <c r="BN85" s="5">
        <v>7.1749402076865998</v>
      </c>
      <c r="BO85" s="5">
        <v>6.6412853892940271</v>
      </c>
      <c r="BP85" s="5">
        <v>6.0534722056620707</v>
      </c>
      <c r="BQ85" s="5">
        <v>5.3424754547584383</v>
      </c>
      <c r="BR85" s="5">
        <v>4.5636198034071107</v>
      </c>
      <c r="BS85" s="5">
        <v>4.3421952386609615</v>
      </c>
      <c r="BT85" s="5">
        <v>4.141827290456888</v>
      </c>
      <c r="BU85" s="5">
        <v>3.8588258002602069</v>
      </c>
      <c r="BV85" s="5">
        <v>3.4809387887714927</v>
      </c>
      <c r="BW85" s="5">
        <v>3.1400779723978394</v>
      </c>
      <c r="BX85" s="5">
        <v>2.444050938896897</v>
      </c>
      <c r="BY85" s="5">
        <v>3.3097550558596547</v>
      </c>
      <c r="CA85" s="2" t="s">
        <v>97</v>
      </c>
      <c r="CB85" s="17">
        <v>82</v>
      </c>
      <c r="CD85" s="2"/>
      <c r="CE85" s="2"/>
    </row>
    <row r="86" spans="1:83" x14ac:dyDescent="0.25">
      <c r="A86" s="2" t="s">
        <v>98</v>
      </c>
      <c r="X86" s="18">
        <v>40.137915242841352</v>
      </c>
      <c r="Y86" s="18">
        <v>40.296057862871841</v>
      </c>
      <c r="Z86" s="18">
        <v>40.50581261450764</v>
      </c>
      <c r="AA86" s="18">
        <v>40.638833276010395</v>
      </c>
      <c r="AB86" s="18">
        <v>38.882751959117378</v>
      </c>
      <c r="AC86" s="18">
        <v>37.561671398374749</v>
      </c>
      <c r="AD86" s="18">
        <v>41.849437218422572</v>
      </c>
      <c r="AE86" s="18">
        <v>46.736693383377485</v>
      </c>
      <c r="AF86" s="18">
        <v>46.695753870082676</v>
      </c>
      <c r="AG86" s="18">
        <v>46.774676173601421</v>
      </c>
      <c r="AH86" s="18">
        <v>43.672819010222845</v>
      </c>
      <c r="AI86" s="18">
        <v>41.273741541810935</v>
      </c>
      <c r="AJ86" s="18">
        <v>44.516815510299324</v>
      </c>
      <c r="AK86" s="18">
        <v>48.49665053089128</v>
      </c>
      <c r="AL86" s="18">
        <v>46.433809058422895</v>
      </c>
      <c r="AN86" s="2" t="s">
        <v>98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6.8681996358401705</v>
      </c>
      <c r="BL86" s="5">
        <v>6.8364947164799332</v>
      </c>
      <c r="BM86" s="5">
        <v>6.7944424380697379</v>
      </c>
      <c r="BN86" s="5">
        <v>6.7677740463017422</v>
      </c>
      <c r="BO86" s="5">
        <v>7.1198386354136458</v>
      </c>
      <c r="BP86" s="5">
        <v>7.3846929336328611</v>
      </c>
      <c r="BQ86" s="5">
        <v>6.5250684406657369</v>
      </c>
      <c r="BR86" s="5">
        <v>5.5452562776141265</v>
      </c>
      <c r="BS86" s="5">
        <v>5.553463957285862</v>
      </c>
      <c r="BT86" s="5">
        <v>5.537641370886929</v>
      </c>
      <c r="BU86" s="5">
        <v>6.1595112451367342</v>
      </c>
      <c r="BV86" s="5">
        <v>6.6404856823902678</v>
      </c>
      <c r="BW86" s="5">
        <v>5.9903042282674734</v>
      </c>
      <c r="BX86" s="5">
        <v>5.19241465004629</v>
      </c>
      <c r="BY86" s="5">
        <v>5.6059794596147405</v>
      </c>
      <c r="CA86" s="2" t="s">
        <v>98</v>
      </c>
      <c r="CB86" s="17">
        <v>65</v>
      </c>
      <c r="CD86" s="2"/>
      <c r="CE86" s="2"/>
    </row>
    <row r="87" spans="1:83" x14ac:dyDescent="0.25">
      <c r="A87" s="2" t="s">
        <v>99</v>
      </c>
      <c r="X87" s="18">
        <v>34.59969030598149</v>
      </c>
      <c r="Y87" s="18">
        <v>34.802739980648056</v>
      </c>
      <c r="Z87" s="18">
        <v>31.814696535475495</v>
      </c>
      <c r="AA87" s="18">
        <v>28.946206777484779</v>
      </c>
      <c r="AB87" s="18">
        <v>30.101981585953602</v>
      </c>
      <c r="AC87" s="18">
        <v>31.300911003048089</v>
      </c>
      <c r="AD87" s="18">
        <v>36.782157402236862</v>
      </c>
      <c r="AE87" s="18">
        <v>44.030913430418465</v>
      </c>
      <c r="AF87" s="18">
        <v>40.219269304303104</v>
      </c>
      <c r="AG87" s="18">
        <v>37.709754240941898</v>
      </c>
      <c r="AH87" s="18">
        <v>37.730475618903711</v>
      </c>
      <c r="AI87" s="18">
        <v>37.741851141112662</v>
      </c>
      <c r="AJ87" s="18">
        <v>35.69388012817317</v>
      </c>
      <c r="AK87" s="18">
        <v>36.193286069402447</v>
      </c>
      <c r="AL87" s="18">
        <v>37.597369841759566</v>
      </c>
      <c r="AN87" s="2" t="s">
        <v>99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7.9785200225148678</v>
      </c>
      <c r="BL87" s="5">
        <v>7.9378119985793525</v>
      </c>
      <c r="BM87" s="5">
        <v>8.536864148188485</v>
      </c>
      <c r="BN87" s="5">
        <v>9.1119478065041939</v>
      </c>
      <c r="BO87" s="5">
        <v>8.8802345144515247</v>
      </c>
      <c r="BP87" s="5">
        <v>8.6398694535952583</v>
      </c>
      <c r="BQ87" s="5">
        <v>7.5409722995809148</v>
      </c>
      <c r="BR87" s="5">
        <v>6.0877193732589028</v>
      </c>
      <c r="BS87" s="5">
        <v>6.8518895231218195</v>
      </c>
      <c r="BT87" s="5">
        <v>7.3550048294309631</v>
      </c>
      <c r="BU87" s="5">
        <v>7.3508505437792806</v>
      </c>
      <c r="BV87" s="5">
        <v>7.3485699440633665</v>
      </c>
      <c r="BW87" s="5">
        <v>7.7591534781216334</v>
      </c>
      <c r="BX87" s="5">
        <v>7.6590310374307844</v>
      </c>
      <c r="BY87" s="5">
        <v>7.3775359997931202</v>
      </c>
      <c r="CA87" s="2" t="s">
        <v>99</v>
      </c>
      <c r="CB87" s="17">
        <v>44</v>
      </c>
      <c r="CD87" s="2"/>
      <c r="CE87" s="2"/>
    </row>
    <row r="88" spans="1:83" x14ac:dyDescent="0.25">
      <c r="A88" s="2" t="s">
        <v>100</v>
      </c>
      <c r="X88" s="18">
        <v>69.248884727566036</v>
      </c>
      <c r="Y88" s="18">
        <v>68.36616467154127</v>
      </c>
      <c r="Z88" s="18">
        <v>53.527653943594174</v>
      </c>
      <c r="AA88" s="18">
        <v>45.237183669830415</v>
      </c>
      <c r="AB88" s="18">
        <v>49.107728655104829</v>
      </c>
      <c r="AC88" s="18">
        <v>53.101170275079234</v>
      </c>
      <c r="AD88" s="18">
        <v>56.740602615513126</v>
      </c>
      <c r="AE88" s="18">
        <v>60.175446600906156</v>
      </c>
      <c r="AF88" s="18">
        <v>53.806919259641049</v>
      </c>
      <c r="AG88" s="18">
        <v>49.085559010112028</v>
      </c>
      <c r="AH88" s="18">
        <v>50.131945920988628</v>
      </c>
      <c r="AI88" s="18">
        <v>51.249499091325511</v>
      </c>
      <c r="AJ88" s="18">
        <v>55.08629788856738</v>
      </c>
      <c r="AK88" s="18">
        <v>58.786440025528975</v>
      </c>
      <c r="AL88" s="18">
        <v>59.518224966845935</v>
      </c>
      <c r="AN88" s="2" t="s">
        <v>100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1.0319428453961481</v>
      </c>
      <c r="BL88" s="5">
        <v>1.2089132799857261</v>
      </c>
      <c r="BM88" s="5">
        <v>4.1837835961907501</v>
      </c>
      <c r="BN88" s="5">
        <v>5.8458826017431811</v>
      </c>
      <c r="BO88" s="5">
        <v>5.0699038262894742</v>
      </c>
      <c r="BP88" s="5">
        <v>4.269286355131495</v>
      </c>
      <c r="BQ88" s="5">
        <v>3.5396417542752974</v>
      </c>
      <c r="BR88" s="5">
        <v>2.8510136567334103</v>
      </c>
      <c r="BS88" s="5">
        <v>4.1277956258152084</v>
      </c>
      <c r="BT88" s="5">
        <v>5.0743484649745199</v>
      </c>
      <c r="BU88" s="5">
        <v>4.8645655954194611</v>
      </c>
      <c r="BV88" s="5">
        <v>4.6405150950579621</v>
      </c>
      <c r="BW88" s="5">
        <v>3.8713018592802846</v>
      </c>
      <c r="BX88" s="5">
        <v>3.1294859715001939</v>
      </c>
      <c r="BY88" s="5">
        <v>2.9827754734129748</v>
      </c>
      <c r="CA88" s="2" t="s">
        <v>100</v>
      </c>
      <c r="CB88" s="17">
        <v>83</v>
      </c>
      <c r="CD88" s="2"/>
      <c r="CE88" s="2"/>
    </row>
    <row r="89" spans="1:83" x14ac:dyDescent="0.25">
      <c r="A89" s="2" t="s">
        <v>101</v>
      </c>
      <c r="X89" s="18">
        <v>40.746089263419996</v>
      </c>
      <c r="Y89" s="18">
        <v>41.081064458911058</v>
      </c>
      <c r="Z89" s="18">
        <v>38.94514205015777</v>
      </c>
      <c r="AA89" s="18">
        <v>37.328809397364175</v>
      </c>
      <c r="AB89" s="18">
        <v>38.449571662747211</v>
      </c>
      <c r="AC89" s="18">
        <v>39.65502185522039</v>
      </c>
      <c r="AD89" s="18">
        <v>43.106637001862829</v>
      </c>
      <c r="AE89" s="18">
        <v>47.241151615875729</v>
      </c>
      <c r="AF89" s="18">
        <v>44.728162951691367</v>
      </c>
      <c r="AG89" s="18">
        <v>43.001073310551419</v>
      </c>
      <c r="AH89" s="18">
        <v>42.86066293917596</v>
      </c>
      <c r="AI89" s="18">
        <v>42.820955077113325</v>
      </c>
      <c r="AJ89" s="18">
        <v>42.462665736060309</v>
      </c>
      <c r="AK89" s="18">
        <v>44.801106278667334</v>
      </c>
      <c r="AL89" s="18">
        <v>46.248285407015082</v>
      </c>
      <c r="AN89" s="2" t="s">
        <v>101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6.7462710357213655</v>
      </c>
      <c r="BL89" s="5">
        <v>6.6791141771928011</v>
      </c>
      <c r="BM89" s="5">
        <v>7.1073304778724831</v>
      </c>
      <c r="BN89" s="5">
        <v>7.4313778245413378</v>
      </c>
      <c r="BO89" s="5">
        <v>7.2066839549246815</v>
      </c>
      <c r="BP89" s="5">
        <v>6.9650115889440407</v>
      </c>
      <c r="BQ89" s="5">
        <v>6.2730211573590768</v>
      </c>
      <c r="BR89" s="5">
        <v>5.4441209380144562</v>
      </c>
      <c r="BS89" s="5">
        <v>5.9479326425113035</v>
      </c>
      <c r="BT89" s="5">
        <v>6.2941848912073715</v>
      </c>
      <c r="BU89" s="5">
        <v>6.3223347947624138</v>
      </c>
      <c r="BV89" s="5">
        <v>6.3302955492030613</v>
      </c>
      <c r="BW89" s="5">
        <v>6.4021264994145142</v>
      </c>
      <c r="BX89" s="5">
        <v>5.9333087397380044</v>
      </c>
      <c r="BY89" s="5">
        <v>5.6431738124474409</v>
      </c>
      <c r="BZ89" s="13"/>
      <c r="CA89" s="2" t="s">
        <v>101</v>
      </c>
      <c r="CB89" s="17">
        <v>64</v>
      </c>
      <c r="CD89" s="2"/>
      <c r="CE89" s="2"/>
    </row>
    <row r="90" spans="1:83" x14ac:dyDescent="0.25">
      <c r="A90" s="2" t="s">
        <v>102</v>
      </c>
      <c r="X90" s="18">
        <v>31.206565432658596</v>
      </c>
      <c r="Y90" s="18">
        <v>33.760345483879142</v>
      </c>
      <c r="Z90" s="18">
        <v>42.514498233035667</v>
      </c>
      <c r="AA90" s="18">
        <v>55.422561566862704</v>
      </c>
      <c r="AB90" s="18">
        <v>54.333626424998968</v>
      </c>
      <c r="AC90" s="18">
        <v>53.522060325931619</v>
      </c>
      <c r="AD90" s="18">
        <v>56.301905197366132</v>
      </c>
      <c r="AE90" s="18">
        <v>59.135252944104607</v>
      </c>
      <c r="AF90" s="18">
        <v>62.641624568890087</v>
      </c>
      <c r="AG90" s="18">
        <v>66.242342946772354</v>
      </c>
      <c r="AH90" s="18">
        <v>66.979218085357019</v>
      </c>
      <c r="AI90" s="18">
        <v>67.821778445588805</v>
      </c>
      <c r="AJ90" s="18">
        <v>68.02778468835497</v>
      </c>
      <c r="AK90" s="18">
        <v>69.237934698264141</v>
      </c>
      <c r="AL90" s="18">
        <v>65.656709228520924</v>
      </c>
      <c r="AN90" s="2" t="s">
        <v>102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8.6587841440222775</v>
      </c>
      <c r="BL90" s="5">
        <v>8.1467944566620805</v>
      </c>
      <c r="BM90" s="5">
        <v>6.3917349608366987</v>
      </c>
      <c r="BN90" s="5">
        <v>3.8038866817520827</v>
      </c>
      <c r="BO90" s="5">
        <v>4.0221997516548269</v>
      </c>
      <c r="BP90" s="5">
        <v>4.1849050218816171</v>
      </c>
      <c r="BQ90" s="5">
        <v>3.6275931633465119</v>
      </c>
      <c r="BR90" s="5">
        <v>3.059554883643437</v>
      </c>
      <c r="BS90" s="5">
        <v>2.3565867047336777</v>
      </c>
      <c r="BT90" s="5">
        <v>1.6347035982840983</v>
      </c>
      <c r="BU90" s="5">
        <v>1.4869726017767242</v>
      </c>
      <c r="BV90" s="5">
        <v>1.3180535066451791</v>
      </c>
      <c r="BW90" s="5">
        <v>1.2767527408342438</v>
      </c>
      <c r="BX90" s="5">
        <v>1.0341381409840287</v>
      </c>
      <c r="BY90" s="5">
        <v>1.7521132491942599</v>
      </c>
      <c r="CA90" s="2" t="s">
        <v>102</v>
      </c>
      <c r="CB90" s="17">
        <v>87</v>
      </c>
      <c r="CD90" s="2"/>
      <c r="CE90" s="2"/>
    </row>
    <row r="91" spans="1:83" x14ac:dyDescent="0.25">
      <c r="A91" s="2" t="s">
        <v>103</v>
      </c>
      <c r="X91" s="18">
        <v>59.930047828260179</v>
      </c>
      <c r="Y91" s="18">
        <v>60.111661565455478</v>
      </c>
      <c r="Z91" s="18">
        <v>54.404488263344753</v>
      </c>
      <c r="AA91" s="18">
        <v>50.030748721058181</v>
      </c>
      <c r="AB91" s="18">
        <v>51.304875970653171</v>
      </c>
      <c r="AC91" s="18">
        <v>52.690819608107056</v>
      </c>
      <c r="AD91" s="18">
        <v>56.426398204490212</v>
      </c>
      <c r="AE91" s="18">
        <v>60.202322113747911</v>
      </c>
      <c r="AF91" s="18">
        <v>58.651533535130184</v>
      </c>
      <c r="AG91" s="18">
        <v>57.395240558332773</v>
      </c>
      <c r="AH91" s="18">
        <v>60.920721998236985</v>
      </c>
      <c r="AI91" s="18">
        <v>64.537857340416267</v>
      </c>
      <c r="AJ91" s="18">
        <v>69.286934170439281</v>
      </c>
      <c r="AK91" s="18">
        <v>72.743376178483729</v>
      </c>
      <c r="AL91" s="18">
        <v>73.051370889783414</v>
      </c>
      <c r="AN91" s="2" t="s">
        <v>103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2.9002119582181218</v>
      </c>
      <c r="BL91" s="5">
        <v>2.8638014770247637</v>
      </c>
      <c r="BM91" s="5">
        <v>4.0079931521306875</v>
      </c>
      <c r="BN91" s="5">
        <v>4.8848539216319526</v>
      </c>
      <c r="BO91" s="5">
        <v>4.6294129677935567</v>
      </c>
      <c r="BP91" s="5">
        <v>4.3515547202519453</v>
      </c>
      <c r="BQ91" s="5">
        <v>3.6026344219836739</v>
      </c>
      <c r="BR91" s="5">
        <v>2.8456255711733727</v>
      </c>
      <c r="BS91" s="5">
        <v>3.1565324400514405</v>
      </c>
      <c r="BT91" s="5">
        <v>3.4083979239704272</v>
      </c>
      <c r="BU91" s="5">
        <v>2.7015985504895159</v>
      </c>
      <c r="BV91" s="5">
        <v>1.9764241204923916</v>
      </c>
      <c r="BW91" s="5">
        <v>1.0243145759406045</v>
      </c>
      <c r="BX91" s="5">
        <v>0.33135644032060951</v>
      </c>
      <c r="BY91" s="5">
        <v>0.26960871233144551</v>
      </c>
      <c r="BZ91" s="13"/>
      <c r="CA91" s="2" t="s">
        <v>103</v>
      </c>
      <c r="CB91" s="17">
        <v>89</v>
      </c>
      <c r="CD91" s="2"/>
      <c r="CE91" s="2"/>
    </row>
    <row r="92" spans="1:83" x14ac:dyDescent="0.25">
      <c r="A92" s="2" t="s">
        <v>104</v>
      </c>
      <c r="X92" s="18">
        <v>48.921188694816472</v>
      </c>
      <c r="Y92" s="18">
        <v>49.143431941356383</v>
      </c>
      <c r="Z92" s="18">
        <v>46.12047833446875</v>
      </c>
      <c r="AA92" s="18">
        <v>43.590520083935417</v>
      </c>
      <c r="AB92" s="18">
        <v>43.542295453710132</v>
      </c>
      <c r="AC92" s="18">
        <v>43.642000784918785</v>
      </c>
      <c r="AD92" s="18">
        <v>47.085462326612763</v>
      </c>
      <c r="AE92" s="18">
        <v>50.763697008089977</v>
      </c>
      <c r="AF92" s="18">
        <v>52.488726560414953</v>
      </c>
      <c r="AG92" s="18">
        <v>54.421827900935845</v>
      </c>
      <c r="AH92" s="18">
        <v>51.797996710947615</v>
      </c>
      <c r="AI92" s="18">
        <v>49.787382913136049</v>
      </c>
      <c r="AJ92" s="18">
        <v>49.635936833920546</v>
      </c>
      <c r="AK92" s="18">
        <v>50.88757637771073</v>
      </c>
      <c r="AL92" s="18">
        <v>50.219258706191759</v>
      </c>
      <c r="AN92" s="2" t="s">
        <v>104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5.1073019318556039</v>
      </c>
      <c r="BL92" s="5">
        <v>5.0627459215368997</v>
      </c>
      <c r="BM92" s="5">
        <v>5.6687969678496239</v>
      </c>
      <c r="BN92" s="5">
        <v>6.1760107872644285</v>
      </c>
      <c r="BO92" s="5">
        <v>6.185679009608128</v>
      </c>
      <c r="BP92" s="5">
        <v>6.1656897778302131</v>
      </c>
      <c r="BQ92" s="5">
        <v>5.475334006068997</v>
      </c>
      <c r="BR92" s="5">
        <v>4.7379101924140627</v>
      </c>
      <c r="BS92" s="5">
        <v>4.3920709566663128</v>
      </c>
      <c r="BT92" s="5">
        <v>4.0045168482003781</v>
      </c>
      <c r="BU92" s="5">
        <v>4.5305506035372787</v>
      </c>
      <c r="BV92" s="5">
        <v>4.9336446480896452</v>
      </c>
      <c r="BW92" s="5">
        <v>4.9640070243296872</v>
      </c>
      <c r="BX92" s="5">
        <v>4.7130744749871862</v>
      </c>
      <c r="BY92" s="5">
        <v>4.8470608594194537</v>
      </c>
      <c r="CA92" s="2" t="s">
        <v>104</v>
      </c>
      <c r="CB92" s="17">
        <v>72</v>
      </c>
      <c r="CD92" s="2"/>
      <c r="CE92" s="2"/>
    </row>
    <row r="93" spans="1:83" x14ac:dyDescent="0.25">
      <c r="A93" s="2" t="s">
        <v>105</v>
      </c>
      <c r="X93" s="18">
        <v>51.094337425847293</v>
      </c>
      <c r="Y93" s="18">
        <v>51.659738995677493</v>
      </c>
      <c r="Z93" s="18">
        <v>51.59129197345397</v>
      </c>
      <c r="AA93" s="18">
        <v>51.478941045779059</v>
      </c>
      <c r="AB93" s="18">
        <v>47.271358701569802</v>
      </c>
      <c r="AC93" s="18">
        <v>44.273891647211236</v>
      </c>
      <c r="AD93" s="18">
        <v>55.013797288485989</v>
      </c>
      <c r="AE93" s="18">
        <v>70.595354200811784</v>
      </c>
      <c r="AF93" s="18">
        <v>65.91804242598289</v>
      </c>
      <c r="AG93" s="18">
        <v>62.153778826052651</v>
      </c>
      <c r="AH93" s="18">
        <v>60.885064632212973</v>
      </c>
      <c r="AI93" s="18">
        <v>59.820640105266989</v>
      </c>
      <c r="AJ93" s="18">
        <v>61.533311154669988</v>
      </c>
      <c r="AK93" s="18">
        <v>62.953418738789622</v>
      </c>
      <c r="AL93" s="18">
        <v>65.06031683816424</v>
      </c>
      <c r="AN93" s="2" t="s">
        <v>105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4.6716223834716661</v>
      </c>
      <c r="BL93" s="5">
        <v>4.5582689359686306</v>
      </c>
      <c r="BM93" s="5">
        <v>4.571991405721735</v>
      </c>
      <c r="BN93" s="5">
        <v>4.5945158656130305</v>
      </c>
      <c r="BO93" s="5">
        <v>5.438064928471591</v>
      </c>
      <c r="BP93" s="5">
        <v>6.0390063522641579</v>
      </c>
      <c r="BQ93" s="5">
        <v>3.8858370028026705</v>
      </c>
      <c r="BR93" s="5">
        <v>0.76199849982979484</v>
      </c>
      <c r="BS93" s="5">
        <v>1.6997203651628241</v>
      </c>
      <c r="BT93" s="5">
        <v>2.4543915212588776</v>
      </c>
      <c r="BU93" s="5">
        <v>2.7087472490134927</v>
      </c>
      <c r="BV93" s="5">
        <v>2.9221463553731559</v>
      </c>
      <c r="BW93" s="5">
        <v>2.5787847903411114</v>
      </c>
      <c r="BX93" s="5">
        <v>2.2940772495864739</v>
      </c>
      <c r="BY93" s="5">
        <v>1.8716798318123604</v>
      </c>
      <c r="CA93" s="2" t="s">
        <v>105</v>
      </c>
      <c r="CB93" s="17">
        <v>86</v>
      </c>
      <c r="CD93" s="2"/>
      <c r="CE93" s="2"/>
    </row>
    <row r="94" spans="1:83" x14ac:dyDescent="0.25">
      <c r="A94" s="2"/>
      <c r="CB94" s="2"/>
      <c r="CC94" s="2"/>
      <c r="CD94" s="2"/>
      <c r="CE94" s="2"/>
    </row>
    <row r="95" spans="1:83" x14ac:dyDescent="0.25">
      <c r="A95" s="17" t="s">
        <v>26</v>
      </c>
      <c r="B95" s="18">
        <v>65.42079581330799</v>
      </c>
      <c r="C95" s="18">
        <v>62.75690327728465</v>
      </c>
      <c r="D95" s="18">
        <v>63.839800739606837</v>
      </c>
      <c r="E95" s="18">
        <v>60.291695560235361</v>
      </c>
      <c r="F95" s="18">
        <v>57.902862368385044</v>
      </c>
      <c r="G95" s="18">
        <v>54.992664372023874</v>
      </c>
      <c r="H95" s="18">
        <v>53.1871696848998</v>
      </c>
      <c r="I95" s="18">
        <v>50.719018711506777</v>
      </c>
      <c r="J95" s="18">
        <v>50.021782588791154</v>
      </c>
      <c r="K95" s="18">
        <v>48.669039022371166</v>
      </c>
      <c r="L95" s="18">
        <v>49.542119436773604</v>
      </c>
      <c r="M95" s="18">
        <v>51.107522437621952</v>
      </c>
      <c r="N95" s="18">
        <v>51.653675780277226</v>
      </c>
      <c r="O95" s="18">
        <v>51.2988650873368</v>
      </c>
      <c r="P95" s="18">
        <v>50.655050728132821</v>
      </c>
      <c r="Q95" s="18">
        <v>51.669988968164397</v>
      </c>
      <c r="R95" s="18">
        <v>52.232194993036572</v>
      </c>
      <c r="S95" s="18">
        <v>50.489320391474351</v>
      </c>
      <c r="T95" s="18">
        <v>49.791734993923114</v>
      </c>
      <c r="U95" s="18">
        <v>48.178079545417077</v>
      </c>
      <c r="V95" s="18">
        <v>47.285269002679854</v>
      </c>
      <c r="W95" s="18">
        <v>47.475541384682558</v>
      </c>
      <c r="X95" s="18">
        <v>47.530677888672372</v>
      </c>
      <c r="Y95" s="18">
        <v>46.610264745586264</v>
      </c>
      <c r="Z95" s="18">
        <v>46.013034889972133</v>
      </c>
      <c r="AA95" s="18">
        <v>45.482487350460509</v>
      </c>
      <c r="AB95" s="18">
        <v>44.496519347553814</v>
      </c>
      <c r="AC95" s="18">
        <v>45.174177015343744</v>
      </c>
      <c r="AD95" s="18">
        <v>47.653665964686205</v>
      </c>
      <c r="AE95" s="18">
        <v>49.169254507655545</v>
      </c>
      <c r="AF95" s="18">
        <v>49.452997306413522</v>
      </c>
      <c r="AG95" s="18">
        <v>49.76269652271769</v>
      </c>
      <c r="AH95" s="18">
        <v>49.087160792754517</v>
      </c>
      <c r="AI95" s="18">
        <v>48.80582249190347</v>
      </c>
      <c r="AJ95" s="18">
        <v>47.965250823605501</v>
      </c>
      <c r="AK95" s="18">
        <v>49.482782851494434</v>
      </c>
      <c r="AL95" s="18">
        <v>49.652308727458923</v>
      </c>
      <c r="AN95" s="17" t="s">
        <v>26</v>
      </c>
      <c r="AO95" s="18">
        <v>2.0317241813624927</v>
      </c>
      <c r="AP95" s="18">
        <v>2.4054044044753846</v>
      </c>
      <c r="AQ95" s="18">
        <v>2.2946159908913373</v>
      </c>
      <c r="AR95" s="18">
        <v>2.9123626482332208</v>
      </c>
      <c r="AS95" s="18">
        <v>3.3755791682600593</v>
      </c>
      <c r="AT95" s="18">
        <v>3.8900737949599575</v>
      </c>
      <c r="AU95" s="18">
        <v>4.2520449286718636</v>
      </c>
      <c r="AV95" s="18">
        <v>4.7468674348705893</v>
      </c>
      <c r="AW95" s="18">
        <v>4.8866514794341729</v>
      </c>
      <c r="AX95" s="18">
        <v>5.157853674517054</v>
      </c>
      <c r="AY95" s="18">
        <v>4.9828158249588785</v>
      </c>
      <c r="AZ95" s="18">
        <v>4.6689790117164831</v>
      </c>
      <c r="BA95" s="18">
        <v>4.5594845080597723</v>
      </c>
      <c r="BB95" s="18">
        <v>4.6306180481873991</v>
      </c>
      <c r="BC95" s="18">
        <v>4.7596919331248682</v>
      </c>
      <c r="BD95" s="18">
        <v>4.5562139899263832</v>
      </c>
      <c r="BE95" s="18">
        <v>4.4435011951151218</v>
      </c>
      <c r="BF95" s="18">
        <v>4.7929180612760831</v>
      </c>
      <c r="BG95" s="18">
        <v>4.9327721295340758</v>
      </c>
      <c r="BH95" s="18">
        <v>5.2562827420446636</v>
      </c>
      <c r="BI95" s="18">
        <v>5.4352761484773948</v>
      </c>
      <c r="BJ95" s="18">
        <v>5.3971297555144258</v>
      </c>
      <c r="BK95" s="18">
        <v>5.3860758194378304</v>
      </c>
      <c r="BL95" s="18">
        <v>5.5706030801726181</v>
      </c>
      <c r="BM95" s="18">
        <v>5.6903375604039574</v>
      </c>
      <c r="BN95" s="18">
        <v>5.7967033645985877</v>
      </c>
      <c r="BO95" s="18">
        <v>5.9943732654634214</v>
      </c>
      <c r="BP95" s="18">
        <v>5.8585143698223563</v>
      </c>
      <c r="BQ95" s="18">
        <v>5.3614187912974236</v>
      </c>
      <c r="BR95" s="18">
        <v>5.0575689339415808</v>
      </c>
      <c r="BS95" s="18">
        <v>5.0006833040466425</v>
      </c>
      <c r="BT95" s="18">
        <v>4.9385938516462753</v>
      </c>
      <c r="BU95" s="18">
        <v>5.0740273346587141</v>
      </c>
      <c r="BV95" s="18">
        <v>5.1304309034101925</v>
      </c>
      <c r="BW95" s="18">
        <v>5.2989512994599748</v>
      </c>
      <c r="BX95" s="18">
        <v>4.9947118062637603</v>
      </c>
      <c r="BY95" s="18">
        <v>4.9607247367065996</v>
      </c>
      <c r="CB95" s="2"/>
      <c r="CC95" s="2"/>
      <c r="CD95" s="2"/>
      <c r="CE95" s="2"/>
    </row>
    <row r="96" spans="1:83" x14ac:dyDescent="0.25">
      <c r="A96" s="17" t="s">
        <v>72</v>
      </c>
      <c r="B96" s="18">
        <v>65.07530591983523</v>
      </c>
      <c r="C96" s="18">
        <v>61.369971653991634</v>
      </c>
      <c r="D96" s="18">
        <v>58.249583806447909</v>
      </c>
      <c r="E96" s="18">
        <v>53.37975500148589</v>
      </c>
      <c r="F96" s="18">
        <v>50.52570483536303</v>
      </c>
      <c r="G96" s="18">
        <v>48.424910618327068</v>
      </c>
      <c r="H96" s="18">
        <v>46.378491998815541</v>
      </c>
      <c r="I96" s="18">
        <v>43.98887180259441</v>
      </c>
      <c r="J96" s="18">
        <v>41.461914945020141</v>
      </c>
      <c r="K96" s="18">
        <v>42.875300253704026</v>
      </c>
      <c r="L96" s="18">
        <v>46.18515987910417</v>
      </c>
      <c r="M96" s="18">
        <v>45.018589627621196</v>
      </c>
      <c r="N96" s="18">
        <v>43.676792047618761</v>
      </c>
      <c r="O96" s="18">
        <v>41.973318223612551</v>
      </c>
      <c r="P96" s="18">
        <v>40.319742883574627</v>
      </c>
      <c r="Q96" s="18">
        <v>39.561096880918278</v>
      </c>
      <c r="R96" s="18">
        <v>41.96768009984325</v>
      </c>
      <c r="S96" s="18">
        <v>41.635042244908789</v>
      </c>
      <c r="T96" s="18">
        <v>40.484506012839127</v>
      </c>
      <c r="U96" s="18">
        <v>38.400474363306913</v>
      </c>
      <c r="V96" s="18">
        <v>37.418220952770085</v>
      </c>
      <c r="W96" s="18">
        <v>37.176819679302938</v>
      </c>
      <c r="X96" s="18">
        <v>36.442160566002052</v>
      </c>
      <c r="Y96" s="18">
        <v>34.992266558990217</v>
      </c>
      <c r="Z96" s="18">
        <v>33.858918431256299</v>
      </c>
      <c r="AA96" s="18">
        <v>32.695111647404794</v>
      </c>
      <c r="AB96" s="18">
        <v>34.247125413221589</v>
      </c>
      <c r="AC96" s="18">
        <v>35.608118337220922</v>
      </c>
      <c r="AD96" s="18">
        <v>39.497475025664073</v>
      </c>
      <c r="AE96" s="18">
        <v>39.595733919931433</v>
      </c>
      <c r="AF96" s="18">
        <v>37.669256191723079</v>
      </c>
      <c r="AG96" s="18">
        <v>36.409410913428431</v>
      </c>
      <c r="AH96" s="18">
        <v>36.413537962665146</v>
      </c>
      <c r="AI96" s="18">
        <v>35.365965563558703</v>
      </c>
      <c r="AJ96" s="18">
        <v>35.105178530015422</v>
      </c>
      <c r="AK96" s="18">
        <v>35.407773494445379</v>
      </c>
      <c r="AL96" s="18">
        <v>35.126851297757796</v>
      </c>
      <c r="AN96" s="17" t="s">
        <v>72</v>
      </c>
      <c r="AO96" s="18">
        <v>2.0300122769876046</v>
      </c>
      <c r="AP96" s="18">
        <v>2.6649879178932001</v>
      </c>
      <c r="AQ96" s="18">
        <v>3.2583463619600588</v>
      </c>
      <c r="AR96" s="18">
        <v>4.2134348314624566</v>
      </c>
      <c r="AS96" s="18">
        <v>4.7856235959432363</v>
      </c>
      <c r="AT96" s="18">
        <v>5.2067972885931919</v>
      </c>
      <c r="AU96" s="18">
        <v>5.6170695940374422</v>
      </c>
      <c r="AV96" s="18">
        <v>6.0961480082447022</v>
      </c>
      <c r="AW96" s="18">
        <v>6.602760099158254</v>
      </c>
      <c r="AX96" s="18">
        <v>6.3194002608798119</v>
      </c>
      <c r="AY96" s="18">
        <v>5.655829412636705</v>
      </c>
      <c r="AZ96" s="18">
        <v>5.8897070083423353</v>
      </c>
      <c r="BA96" s="18">
        <v>6.1587147183672384</v>
      </c>
      <c r="BB96" s="18">
        <v>6.5002323953349075</v>
      </c>
      <c r="BC96" s="18">
        <v>6.8317462706069447</v>
      </c>
      <c r="BD96" s="18">
        <v>6.9838419569725128</v>
      </c>
      <c r="BE96" s="18">
        <v>6.5013627437470838</v>
      </c>
      <c r="BF96" s="18">
        <v>6.5680510050445484</v>
      </c>
      <c r="BG96" s="18">
        <v>6.7987140511719533</v>
      </c>
      <c r="BH96" s="18">
        <v>7.2165271326794196</v>
      </c>
      <c r="BI96" s="18">
        <v>7.4134523206292924</v>
      </c>
      <c r="BJ96" s="18">
        <v>7.4618491911709528</v>
      </c>
      <c r="BK96" s="18">
        <v>7.6091359121066384</v>
      </c>
      <c r="BL96" s="18">
        <v>7.8998151266304664</v>
      </c>
      <c r="BM96" s="18">
        <v>8.1270322486811377</v>
      </c>
      <c r="BN96" s="18">
        <v>8.3603558158877291</v>
      </c>
      <c r="BO96" s="18">
        <v>8.0492033177078284</v>
      </c>
      <c r="BP96" s="18">
        <v>7.7763472660189557</v>
      </c>
      <c r="BQ96" s="18">
        <v>6.9965970623956704</v>
      </c>
      <c r="BR96" s="18">
        <v>6.9768978167490987</v>
      </c>
      <c r="BS96" s="18">
        <v>7.3631240030255469</v>
      </c>
      <c r="BT96" s="18">
        <v>7.6157016632856793</v>
      </c>
      <c r="BU96" s="18">
        <v>7.6148742597481638</v>
      </c>
      <c r="BV96" s="18">
        <v>7.8248947996334746</v>
      </c>
      <c r="BW96" s="18">
        <v>7.8771781870409452</v>
      </c>
      <c r="BX96" s="18">
        <v>7.8165130169291954</v>
      </c>
      <c r="BY96" s="18">
        <v>7.8728331638368703</v>
      </c>
      <c r="CB96" s="2"/>
      <c r="CC96" s="2"/>
      <c r="CD96" s="2"/>
      <c r="CE96" s="2"/>
    </row>
    <row r="97" spans="1:83" x14ac:dyDescent="0.25">
      <c r="A97" s="17" t="s">
        <v>113</v>
      </c>
      <c r="B97" s="17"/>
      <c r="C97" s="17"/>
      <c r="D97" s="17"/>
      <c r="E97" s="17"/>
      <c r="F97" s="17"/>
      <c r="G97" s="17"/>
      <c r="X97" s="18">
        <v>48.365288461479572</v>
      </c>
      <c r="Y97" s="18">
        <v>48.677067228121274</v>
      </c>
      <c r="Z97" s="18">
        <v>44.573633884479023</v>
      </c>
      <c r="AA97" s="18">
        <v>41.960798756975237</v>
      </c>
      <c r="AB97" s="18">
        <v>42.757765536074828</v>
      </c>
      <c r="AC97" s="18">
        <v>44.222439994008901</v>
      </c>
      <c r="AD97" s="18">
        <v>47.268470646609643</v>
      </c>
      <c r="AE97" s="18">
        <v>51.001214208326807</v>
      </c>
      <c r="AF97" s="18">
        <v>50.694444071782598</v>
      </c>
      <c r="AG97" s="18">
        <v>50.787597615350336</v>
      </c>
      <c r="AH97" s="18">
        <v>51.113535036728422</v>
      </c>
      <c r="AI97" s="18">
        <v>51.917499787488097</v>
      </c>
      <c r="AJ97" s="18">
        <v>53.040805164836051</v>
      </c>
      <c r="AK97" s="18">
        <v>53.974393008553626</v>
      </c>
      <c r="AL97" s="18">
        <v>53.127557831712025</v>
      </c>
      <c r="AN97" s="17" t="s">
        <v>113</v>
      </c>
      <c r="AO97" s="17"/>
      <c r="AP97" s="17"/>
      <c r="AQ97" s="17"/>
      <c r="AR97" s="17"/>
      <c r="AS97" s="17"/>
      <c r="AT97" s="17"/>
      <c r="BK97" s="18">
        <v>5.3343168419885112</v>
      </c>
      <c r="BL97" s="18">
        <v>5.2756279583947174</v>
      </c>
      <c r="BM97" s="18">
        <v>5.9789131056769946</v>
      </c>
      <c r="BN97" s="18">
        <v>6.5027423365518482</v>
      </c>
      <c r="BO97" s="18">
        <v>6.3429639829412272</v>
      </c>
      <c r="BP97" s="18">
        <v>6.1190717199542997</v>
      </c>
      <c r="BQ97" s="18">
        <v>5.5278492974659343</v>
      </c>
      <c r="BR97" s="18">
        <v>4.8012829559478263</v>
      </c>
      <c r="BS97" s="18">
        <v>4.8631113319721058</v>
      </c>
      <c r="BT97" s="18">
        <v>4.8582972468345185</v>
      </c>
      <c r="BU97" s="18">
        <v>4.8325541440486619</v>
      </c>
      <c r="BV97" s="18">
        <v>4.739347691052612</v>
      </c>
      <c r="BW97" s="18">
        <v>4.6760010882790377</v>
      </c>
      <c r="BX97" s="18">
        <v>4.3957370472621733</v>
      </c>
      <c r="BY97" s="18">
        <v>4.5163690265086158</v>
      </c>
      <c r="CB97" s="2"/>
      <c r="CC97" s="2"/>
      <c r="CD97" s="2"/>
      <c r="CE97" s="2"/>
    </row>
    <row r="98" spans="1:83" x14ac:dyDescent="0.25">
      <c r="A98" s="2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CB98" s="2"/>
      <c r="CC98" s="2"/>
      <c r="CD98" s="2"/>
      <c r="CE98" s="2"/>
    </row>
    <row r="99" spans="1:83" x14ac:dyDescent="0.25">
      <c r="A99" s="17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N99" s="2"/>
      <c r="CB99" s="2"/>
      <c r="CC99" s="2"/>
      <c r="CD99" s="2"/>
      <c r="CE99" s="2"/>
    </row>
    <row r="100" spans="1:83" x14ac:dyDescent="0.25">
      <c r="A100" s="17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N100" s="2"/>
      <c r="CB100" s="2"/>
      <c r="CC100" s="2"/>
      <c r="CD100" s="2"/>
      <c r="CE100" s="2"/>
    </row>
    <row r="101" spans="1:83" x14ac:dyDescent="0.25">
      <c r="A101" s="17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CB101" s="2"/>
      <c r="CC101" s="2"/>
      <c r="CD101" s="2"/>
      <c r="CE101" s="2"/>
    </row>
    <row r="102" spans="1:83" x14ac:dyDescent="0.25">
      <c r="A102" s="2"/>
      <c r="AN102" s="2"/>
      <c r="CB102" s="2"/>
      <c r="CC102" s="2"/>
      <c r="CD102" s="2"/>
      <c r="CE102" s="2"/>
    </row>
    <row r="103" spans="1:83" x14ac:dyDescent="0.25">
      <c r="A103" s="2"/>
      <c r="E103" s="6"/>
      <c r="G103" s="6"/>
      <c r="H103" s="26"/>
      <c r="I103" s="6"/>
      <c r="AN103" s="2"/>
      <c r="CB103" s="2"/>
      <c r="CC103" s="2"/>
      <c r="CD103" s="2"/>
      <c r="CE103" s="2"/>
    </row>
    <row r="104" spans="1:83" x14ac:dyDescent="0.25">
      <c r="A104" s="2"/>
      <c r="H104" s="26"/>
      <c r="CB104" s="2"/>
      <c r="CC104" s="2"/>
      <c r="CD104" s="2"/>
      <c r="CE104" s="2"/>
    </row>
    <row r="105" spans="1:83" x14ac:dyDescent="0.25">
      <c r="A105" s="2"/>
      <c r="AN105" s="2"/>
      <c r="CB105" s="2"/>
      <c r="CC105" s="2"/>
      <c r="CD105" s="2"/>
      <c r="CE105" s="2"/>
    </row>
    <row r="106" spans="1:83" x14ac:dyDescent="0.25">
      <c r="B106" s="5"/>
      <c r="AN106" s="2"/>
      <c r="CB106" s="2"/>
      <c r="CC106" s="2"/>
      <c r="CD106" s="2"/>
      <c r="CE106" s="2"/>
    </row>
    <row r="107" spans="1:83" x14ac:dyDescent="0.25">
      <c r="B107" s="5"/>
      <c r="CB107" s="2"/>
      <c r="CC107" s="2"/>
      <c r="CD107" s="2"/>
      <c r="CE107" s="2"/>
    </row>
    <row r="108" spans="1:83" x14ac:dyDescent="0.25">
      <c r="A108" s="2"/>
      <c r="CB108" s="2"/>
      <c r="CC108" s="2"/>
      <c r="CD108" s="2"/>
      <c r="CE108" s="2"/>
    </row>
    <row r="109" spans="1:83" x14ac:dyDescent="0.25">
      <c r="B109" s="5"/>
      <c r="CB109" s="2"/>
      <c r="CC109" s="2"/>
      <c r="CD109" s="2"/>
      <c r="CE109" s="2"/>
    </row>
    <row r="110" spans="1:83" x14ac:dyDescent="0.25">
      <c r="B110" s="5"/>
      <c r="CB110" s="2"/>
      <c r="CC110" s="2"/>
      <c r="CD110" s="2"/>
      <c r="CE110" s="2"/>
    </row>
    <row r="111" spans="1:83" x14ac:dyDescent="0.25">
      <c r="CB111" s="2"/>
      <c r="CC111" s="2"/>
      <c r="CD111" s="2"/>
      <c r="CE111" s="2"/>
    </row>
    <row r="112" spans="1:83" x14ac:dyDescent="0.25">
      <c r="B112" s="5"/>
      <c r="CB112" s="2"/>
      <c r="CC112" s="2"/>
      <c r="CD112" s="2"/>
      <c r="CE112" s="2"/>
    </row>
    <row r="113" spans="1:83" x14ac:dyDescent="0.25">
      <c r="B113" s="5"/>
      <c r="CB113" s="2"/>
      <c r="CC113" s="2"/>
      <c r="CD113" s="2"/>
      <c r="CE113" s="2"/>
    </row>
    <row r="114" spans="1:83" x14ac:dyDescent="0.25">
      <c r="CB114" s="2"/>
      <c r="CC114" s="2"/>
      <c r="CD114" s="2"/>
      <c r="CE114" s="2"/>
    </row>
    <row r="115" spans="1:83" x14ac:dyDescent="0.25">
      <c r="B115" s="5"/>
      <c r="CB115" s="2"/>
      <c r="CC115" s="2"/>
      <c r="CD115" s="2"/>
      <c r="CE115" s="2"/>
    </row>
    <row r="116" spans="1:83" x14ac:dyDescent="0.25">
      <c r="B116" s="5"/>
      <c r="CB116" s="2"/>
      <c r="CC116" s="2"/>
      <c r="CD116" s="2"/>
      <c r="CE116" s="2"/>
    </row>
    <row r="117" spans="1:83" x14ac:dyDescent="0.25">
      <c r="A117" s="14"/>
      <c r="B117" s="14"/>
      <c r="C117" s="14"/>
      <c r="CB117" s="2"/>
      <c r="CC117" s="2"/>
      <c r="CD117" s="2"/>
      <c r="CE117" s="2"/>
    </row>
    <row r="118" spans="1:83" x14ac:dyDescent="0.25">
      <c r="CB118" s="2"/>
      <c r="CC118" s="2"/>
      <c r="CD118" s="2"/>
      <c r="CE118" s="2"/>
    </row>
    <row r="119" spans="1:83" x14ac:dyDescent="0.25">
      <c r="CB119" s="2"/>
      <c r="CC119" s="2"/>
      <c r="CD119" s="2"/>
      <c r="CE119" s="2"/>
    </row>
    <row r="120" spans="1:83" x14ac:dyDescent="0.25">
      <c r="CB120" s="2"/>
      <c r="CC120" s="2"/>
      <c r="CD120" s="2"/>
      <c r="CE120" s="2"/>
    </row>
    <row r="121" spans="1:83" x14ac:dyDescent="0.25">
      <c r="CB121" s="2"/>
      <c r="CC121" s="2"/>
      <c r="CD121" s="2"/>
      <c r="CE121" s="2"/>
    </row>
    <row r="122" spans="1:83" x14ac:dyDescent="0.25">
      <c r="CB122" s="2"/>
      <c r="CC122" s="2"/>
      <c r="CD122" s="2"/>
      <c r="CE122" s="2"/>
    </row>
    <row r="123" spans="1:83" x14ac:dyDescent="0.25">
      <c r="CB123" s="2"/>
      <c r="CC123" s="2"/>
      <c r="CD123" s="2"/>
      <c r="CE123" s="2"/>
    </row>
    <row r="124" spans="1:83" x14ac:dyDescent="0.25">
      <c r="CB124" s="2"/>
      <c r="CC124" s="2"/>
      <c r="CD124" s="2"/>
      <c r="CE124" s="2"/>
    </row>
    <row r="125" spans="1:83" x14ac:dyDescent="0.25">
      <c r="CB125" s="2"/>
      <c r="CC125" s="2"/>
      <c r="CD125" s="2"/>
      <c r="CE125" s="2"/>
    </row>
    <row r="126" spans="1:83" x14ac:dyDescent="0.25">
      <c r="CB126" s="2"/>
      <c r="CC126" s="2"/>
      <c r="CD126" s="2"/>
      <c r="CE126" s="2"/>
    </row>
    <row r="127" spans="1:83" x14ac:dyDescent="0.25">
      <c r="CB127" s="2"/>
      <c r="CC127" s="2"/>
      <c r="CD127" s="2"/>
      <c r="CE127" s="2"/>
    </row>
    <row r="128" spans="1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  <row r="919" spans="39:39" x14ac:dyDescent="0.25">
      <c r="AM919" s="6"/>
    </row>
    <row r="951" spans="19:38" x14ac:dyDescent="0.25"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</row>
  </sheetData>
  <pageMargins left="0.75" right="0.75" top="1" bottom="1" header="0.5" footer="0.5"/>
  <pageSetup scale="1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0"/>
  <dimension ref="A1:CE201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17" bestFit="1" customWidth="1"/>
    <col min="2" max="2" width="5.44140625" style="17" bestFit="1" customWidth="1"/>
    <col min="3" max="4" width="5" style="17" bestFit="1" customWidth="1"/>
    <col min="5" max="23" width="5.109375" style="17" bestFit="1" customWidth="1"/>
    <col min="24" max="24" width="5.33203125" style="17" customWidth="1"/>
    <col min="25" max="25" width="5" style="17" customWidth="1"/>
    <col min="26" max="38" width="5.88671875" style="17" customWidth="1"/>
    <col min="39" max="39" width="9.109375" style="17"/>
    <col min="40" max="40" width="17.33203125" style="17" bestFit="1" customWidth="1"/>
    <col min="41" max="75" width="5" style="17" bestFit="1" customWidth="1"/>
    <col min="76" max="77" width="5" style="17" customWidth="1"/>
    <col min="78" max="78" width="9.109375" style="17"/>
    <col min="79" max="79" width="17.33203125" style="17" bestFit="1" customWidth="1"/>
    <col min="80" max="80" width="5.5546875" style="17" customWidth="1"/>
    <col min="81" max="16384" width="9.109375" style="17"/>
  </cols>
  <sheetData>
    <row r="1" spans="1:83" x14ac:dyDescent="0.25">
      <c r="A1" s="17" t="s">
        <v>77</v>
      </c>
      <c r="B1" s="17">
        <v>1981</v>
      </c>
      <c r="C1" s="17">
        <v>1982</v>
      </c>
      <c r="D1" s="17">
        <v>1983</v>
      </c>
      <c r="E1" s="17">
        <v>1984</v>
      </c>
      <c r="F1" s="17">
        <v>1985</v>
      </c>
      <c r="G1" s="17">
        <v>1986</v>
      </c>
      <c r="H1" s="17">
        <v>1987</v>
      </c>
      <c r="I1" s="17">
        <v>1988</v>
      </c>
      <c r="J1" s="17">
        <v>1989</v>
      </c>
      <c r="K1" s="17">
        <v>1990</v>
      </c>
      <c r="L1" s="17">
        <v>1991</v>
      </c>
      <c r="M1" s="17">
        <v>1992</v>
      </c>
      <c r="N1" s="17">
        <v>1993</v>
      </c>
      <c r="O1" s="17">
        <v>1994</v>
      </c>
      <c r="P1" s="17">
        <v>1995</v>
      </c>
      <c r="Q1" s="17">
        <v>1996</v>
      </c>
      <c r="R1" s="17">
        <v>1997</v>
      </c>
      <c r="S1" s="17">
        <v>1998</v>
      </c>
      <c r="T1" s="17">
        <v>1999</v>
      </c>
      <c r="U1" s="17">
        <v>2000</v>
      </c>
      <c r="V1" s="17">
        <v>2001</v>
      </c>
      <c r="W1" s="17">
        <v>2002</v>
      </c>
      <c r="X1" s="17">
        <v>2003</v>
      </c>
      <c r="Y1" s="17">
        <v>2004</v>
      </c>
      <c r="Z1" s="17">
        <v>2005</v>
      </c>
      <c r="AA1" s="17">
        <v>2006</v>
      </c>
      <c r="AB1" s="17">
        <v>2007</v>
      </c>
      <c r="AC1" s="17">
        <v>2008</v>
      </c>
      <c r="AD1" s="17">
        <v>2009</v>
      </c>
      <c r="AE1" s="17">
        <v>2010</v>
      </c>
      <c r="AF1" s="17">
        <v>2011</v>
      </c>
      <c r="AG1" s="17">
        <v>2012</v>
      </c>
      <c r="AH1" s="17">
        <v>2013</v>
      </c>
      <c r="AI1" s="17">
        <v>2014</v>
      </c>
      <c r="AJ1" s="2">
        <v>2015</v>
      </c>
      <c r="AK1" s="2">
        <v>2016</v>
      </c>
      <c r="AL1" s="2">
        <v>2017</v>
      </c>
      <c r="AN1" s="17" t="s">
        <v>110</v>
      </c>
      <c r="AO1" s="17">
        <v>1981</v>
      </c>
      <c r="AP1" s="17">
        <v>1982</v>
      </c>
      <c r="AQ1" s="17">
        <v>1983</v>
      </c>
      <c r="AR1" s="17">
        <v>1984</v>
      </c>
      <c r="AS1" s="17">
        <v>1985</v>
      </c>
      <c r="AT1" s="17">
        <v>1986</v>
      </c>
      <c r="AU1" s="17">
        <v>1987</v>
      </c>
      <c r="AV1" s="17">
        <v>1988</v>
      </c>
      <c r="AW1" s="17">
        <v>1989</v>
      </c>
      <c r="AX1" s="17">
        <v>1990</v>
      </c>
      <c r="AY1" s="17">
        <v>1991</v>
      </c>
      <c r="AZ1" s="17">
        <v>1992</v>
      </c>
      <c r="BA1" s="17">
        <v>1993</v>
      </c>
      <c r="BB1" s="17">
        <v>1994</v>
      </c>
      <c r="BC1" s="17">
        <v>1995</v>
      </c>
      <c r="BD1" s="17">
        <v>1996</v>
      </c>
      <c r="BE1" s="17">
        <v>1997</v>
      </c>
      <c r="BF1" s="17">
        <v>1998</v>
      </c>
      <c r="BG1" s="17">
        <v>1999</v>
      </c>
      <c r="BH1" s="17">
        <v>2000</v>
      </c>
      <c r="BI1" s="17">
        <v>2001</v>
      </c>
      <c r="BJ1" s="17">
        <v>2002</v>
      </c>
      <c r="BK1" s="17">
        <v>2003</v>
      </c>
      <c r="BL1" s="17">
        <v>2004</v>
      </c>
      <c r="BM1" s="17">
        <v>2005</v>
      </c>
      <c r="BN1" s="17">
        <v>2006</v>
      </c>
      <c r="BO1" s="17">
        <v>2007</v>
      </c>
      <c r="BP1" s="17">
        <v>2008</v>
      </c>
      <c r="BQ1" s="17">
        <v>2009</v>
      </c>
      <c r="BR1" s="17">
        <v>2010</v>
      </c>
      <c r="BS1" s="17">
        <v>2011</v>
      </c>
      <c r="BT1" s="17">
        <v>2012</v>
      </c>
      <c r="BU1" s="17">
        <v>2013</v>
      </c>
      <c r="BV1" s="17">
        <v>2014</v>
      </c>
      <c r="BW1" s="2">
        <v>2015</v>
      </c>
      <c r="BX1" s="2">
        <v>2016</v>
      </c>
      <c r="BY1" s="2">
        <v>2017</v>
      </c>
      <c r="CA1" s="17" t="s">
        <v>110</v>
      </c>
      <c r="CB1" s="16" t="s">
        <v>237</v>
      </c>
      <c r="CC1" s="16"/>
    </row>
    <row r="2" spans="1:83" x14ac:dyDescent="0.25">
      <c r="A2" s="17" t="s">
        <v>36</v>
      </c>
      <c r="B2" s="5">
        <v>21.288383496787286</v>
      </c>
      <c r="C2" s="5">
        <v>22.693549772395432</v>
      </c>
      <c r="D2" s="5">
        <v>23.729493737872641</v>
      </c>
      <c r="E2" s="5">
        <v>23.349178455320274</v>
      </c>
      <c r="F2" s="5">
        <v>22.925796558187088</v>
      </c>
      <c r="G2" s="5">
        <v>23.296580835795694</v>
      </c>
      <c r="H2" s="5">
        <v>23.268333754315062</v>
      </c>
      <c r="I2" s="5">
        <v>22.868362922359488</v>
      </c>
      <c r="J2" s="5">
        <v>22.584112522976106</v>
      </c>
      <c r="K2" s="5">
        <v>22.671992481203006</v>
      </c>
      <c r="L2" s="5">
        <v>22.29142011834319</v>
      </c>
      <c r="M2" s="5">
        <v>22.405078125000003</v>
      </c>
      <c r="N2" s="5">
        <v>21.55808178784822</v>
      </c>
      <c r="O2" s="5">
        <v>19.908342770856926</v>
      </c>
      <c r="P2" s="5">
        <v>18.940801523921166</v>
      </c>
      <c r="Q2" s="5">
        <v>17.723392145702903</v>
      </c>
      <c r="R2" s="5">
        <v>16.423960913845306</v>
      </c>
      <c r="S2" s="5">
        <v>16.081648883292466</v>
      </c>
      <c r="T2" s="5">
        <v>15.848172628304821</v>
      </c>
      <c r="U2" s="5">
        <v>15.552207693765396</v>
      </c>
      <c r="V2" s="5">
        <v>16.230551800417846</v>
      </c>
      <c r="W2" s="5">
        <v>15.944975504839288</v>
      </c>
      <c r="X2" s="5">
        <v>15.531347599768653</v>
      </c>
      <c r="Y2" s="5">
        <v>15.428780707685371</v>
      </c>
      <c r="Z2" s="5">
        <v>15.235332893869478</v>
      </c>
      <c r="AA2" s="5">
        <v>14.962230592174095</v>
      </c>
      <c r="AB2" s="5">
        <v>15.094726268206932</v>
      </c>
      <c r="AC2" s="5">
        <v>15.367836798286186</v>
      </c>
      <c r="AD2" s="5">
        <v>16.129033847366607</v>
      </c>
      <c r="AE2" s="5">
        <v>16.449424321786825</v>
      </c>
      <c r="AF2" s="5">
        <v>16.504882114789236</v>
      </c>
      <c r="AG2" s="5">
        <v>16.576144866639861</v>
      </c>
      <c r="AH2" s="5">
        <v>16.322349443174573</v>
      </c>
      <c r="AI2" s="5">
        <v>16.009687880706348</v>
      </c>
      <c r="AJ2" s="5">
        <v>17.533731472358223</v>
      </c>
      <c r="AK2" s="5">
        <v>18.305734118956195</v>
      </c>
      <c r="AL2" s="5">
        <v>18.758460262841577</v>
      </c>
      <c r="AN2" s="17" t="s">
        <v>36</v>
      </c>
      <c r="AO2" s="5">
        <v>3.190310060746913</v>
      </c>
      <c r="AP2" s="5">
        <v>2.5295317284768188</v>
      </c>
      <c r="AQ2" s="5">
        <v>2.0423798961877617</v>
      </c>
      <c r="AR2" s="5">
        <v>2.2212228576963704</v>
      </c>
      <c r="AS2" s="5">
        <v>2.4203178607271942</v>
      </c>
      <c r="AT2" s="5">
        <v>2.2459568467723514</v>
      </c>
      <c r="AU2" s="5">
        <v>2.2592400145484861</v>
      </c>
      <c r="AV2" s="5">
        <v>2.4473259826535085</v>
      </c>
      <c r="AW2" s="5">
        <v>2.5809945086579273</v>
      </c>
      <c r="AX2" s="5">
        <v>2.5396690276489235</v>
      </c>
      <c r="AY2" s="5">
        <v>2.718632880969245</v>
      </c>
      <c r="AZ2" s="5">
        <v>2.6651852930278617</v>
      </c>
      <c r="BA2" s="5">
        <v>3.0634846521978716</v>
      </c>
      <c r="BB2" s="5">
        <v>3.8392731231079216</v>
      </c>
      <c r="BC2" s="5">
        <v>4.2942586309803197</v>
      </c>
      <c r="BD2" s="5">
        <v>4.8667444304141858</v>
      </c>
      <c r="BE2" s="5">
        <v>5.4778009417974562</v>
      </c>
      <c r="BF2" s="5">
        <v>5.6387729040421384</v>
      </c>
      <c r="BG2" s="5">
        <v>5.7485649287109863</v>
      </c>
      <c r="BH2" s="5">
        <v>5.8877422056284452</v>
      </c>
      <c r="BI2" s="5">
        <v>5.5687514247651206</v>
      </c>
      <c r="BJ2" s="5">
        <v>5.7030434524090392</v>
      </c>
      <c r="BK2" s="5">
        <v>5.8975516483694479</v>
      </c>
      <c r="BL2" s="5">
        <v>5.9457836484347677</v>
      </c>
      <c r="BM2" s="5">
        <v>6.0367523302295538</v>
      </c>
      <c r="BN2" s="5">
        <v>6.1651784720932969</v>
      </c>
      <c r="BO2" s="5">
        <v>6.1028724849928837</v>
      </c>
      <c r="BP2" s="5">
        <v>5.9744424737381188</v>
      </c>
      <c r="BQ2" s="5">
        <v>5.6164901620783532</v>
      </c>
      <c r="BR2" s="5">
        <v>5.4658267943064578</v>
      </c>
      <c r="BS2" s="5">
        <v>5.439747810909525</v>
      </c>
      <c r="BT2" s="5">
        <v>5.4062365580861149</v>
      </c>
      <c r="BU2" s="5">
        <v>5.52558365569746</v>
      </c>
      <c r="BV2" s="5">
        <v>5.6726125087229153</v>
      </c>
      <c r="BW2" s="5">
        <v>4.9559322123908638</v>
      </c>
      <c r="BX2" s="5">
        <v>4.5928985770253057</v>
      </c>
      <c r="BY2" s="5">
        <v>4.3800044651151806</v>
      </c>
      <c r="CA2" s="17" t="s">
        <v>36</v>
      </c>
      <c r="CB2" s="17">
        <v>83</v>
      </c>
      <c r="CE2" s="5"/>
    </row>
    <row r="3" spans="1:83" x14ac:dyDescent="0.25">
      <c r="A3" s="17" t="s">
        <v>37</v>
      </c>
      <c r="B3" s="5">
        <v>20.68581388299485</v>
      </c>
      <c r="C3" s="5">
        <v>21.681905217807564</v>
      </c>
      <c r="D3" s="5">
        <v>21.814282271668404</v>
      </c>
      <c r="E3" s="5">
        <v>21.51088266002731</v>
      </c>
      <c r="F3" s="5">
        <v>21.035477064937091</v>
      </c>
      <c r="G3" s="5">
        <v>20.887145216999549</v>
      </c>
      <c r="H3" s="5">
        <v>20.356028162880161</v>
      </c>
      <c r="I3" s="5">
        <v>20.140526976160604</v>
      </c>
      <c r="J3" s="5">
        <v>19.28561957170324</v>
      </c>
      <c r="K3" s="5">
        <v>19.734739676840217</v>
      </c>
      <c r="L3" s="5">
        <v>19.990554675118862</v>
      </c>
      <c r="M3" s="5">
        <v>19.984664852832054</v>
      </c>
      <c r="N3" s="5">
        <v>19.622541966426859</v>
      </c>
      <c r="O3" s="5">
        <v>18.867198256080769</v>
      </c>
      <c r="P3" s="5">
        <v>18.845878136200717</v>
      </c>
      <c r="Q3" s="5">
        <v>18.94711591485607</v>
      </c>
      <c r="R3" s="5">
        <v>18.252217861175332</v>
      </c>
      <c r="S3" s="5">
        <v>18.333423050008076</v>
      </c>
      <c r="T3" s="5">
        <v>18.015789195754344</v>
      </c>
      <c r="U3" s="5">
        <v>17.877408328154136</v>
      </c>
      <c r="V3" s="5">
        <v>18.347805716070589</v>
      </c>
      <c r="W3" s="5">
        <v>18.038260602335583</v>
      </c>
      <c r="X3" s="5">
        <v>17.613632951303739</v>
      </c>
      <c r="Y3" s="5">
        <v>17.193906226889517</v>
      </c>
      <c r="Z3" s="5">
        <v>16.765564435086379</v>
      </c>
      <c r="AA3" s="5">
        <v>16.823710762331835</v>
      </c>
      <c r="AB3" s="5">
        <v>16.888576609247508</v>
      </c>
      <c r="AC3" s="5">
        <v>17.212141487131451</v>
      </c>
      <c r="AD3" s="5">
        <v>17.969569779643233</v>
      </c>
      <c r="AE3" s="5">
        <v>17.813810166441744</v>
      </c>
      <c r="AF3" s="5">
        <v>18.443980608672231</v>
      </c>
      <c r="AG3" s="5">
        <v>18.449932183984558</v>
      </c>
      <c r="AH3" s="5">
        <v>18.533941858535837</v>
      </c>
      <c r="AI3" s="5">
        <v>18.242956481826177</v>
      </c>
      <c r="AJ3" s="5">
        <v>18.224830028639403</v>
      </c>
      <c r="AK3" s="5">
        <v>17.796569746099333</v>
      </c>
      <c r="AL3" s="5">
        <v>17.564109396887044</v>
      </c>
      <c r="AN3" s="17" t="s">
        <v>37</v>
      </c>
      <c r="AO3" s="5">
        <v>3.4736679461374367</v>
      </c>
      <c r="AP3" s="5">
        <v>3.0052567819701381</v>
      </c>
      <c r="AQ3" s="5">
        <v>2.9430065768525009</v>
      </c>
      <c r="AR3" s="5">
        <v>3.0856800048102206</v>
      </c>
      <c r="AS3" s="5">
        <v>3.3092391107527757</v>
      </c>
      <c r="AT3" s="5">
        <v>3.3789920451948507</v>
      </c>
      <c r="AU3" s="5">
        <v>3.6287494207832491</v>
      </c>
      <c r="AV3" s="5">
        <v>3.7300886837833853</v>
      </c>
      <c r="AW3" s="5">
        <v>4.1321082161111207</v>
      </c>
      <c r="AX3" s="5">
        <v>3.9209098410768624</v>
      </c>
      <c r="AY3" s="5">
        <v>3.8006130400032085</v>
      </c>
      <c r="AZ3" s="5">
        <v>3.803382724285846</v>
      </c>
      <c r="BA3" s="5">
        <v>3.9736707258620991</v>
      </c>
      <c r="BB3" s="5">
        <v>4.3288705096009892</v>
      </c>
      <c r="BC3" s="5">
        <v>4.3388962791506049</v>
      </c>
      <c r="BD3" s="5">
        <v>4.2912892936259475</v>
      </c>
      <c r="BE3" s="5">
        <v>4.6180645550163941</v>
      </c>
      <c r="BF3" s="5">
        <v>4.5798778790478476</v>
      </c>
      <c r="BG3" s="5">
        <v>4.729244948361738</v>
      </c>
      <c r="BH3" s="5">
        <v>4.7943184421526279</v>
      </c>
      <c r="BI3" s="5">
        <v>4.5731144416814962</v>
      </c>
      <c r="BJ3" s="5">
        <v>4.7186777871493844</v>
      </c>
      <c r="BK3" s="5">
        <v>4.9183586049680112</v>
      </c>
      <c r="BL3" s="5">
        <v>5.1157347659120855</v>
      </c>
      <c r="BM3" s="5">
        <v>5.317162155497539</v>
      </c>
      <c r="BN3" s="5">
        <v>5.289818890994372</v>
      </c>
      <c r="BO3" s="5">
        <v>5.2593157776687436</v>
      </c>
      <c r="BP3" s="5">
        <v>5.1071596491729929</v>
      </c>
      <c r="BQ3" s="5">
        <v>4.750979592315657</v>
      </c>
      <c r="BR3" s="5">
        <v>4.8242254275117595</v>
      </c>
      <c r="BS3" s="5">
        <v>4.5278882743284088</v>
      </c>
      <c r="BT3" s="5">
        <v>4.5250895507342506</v>
      </c>
      <c r="BU3" s="5">
        <v>4.4855840675696177</v>
      </c>
      <c r="BV3" s="5">
        <v>4.622419711347062</v>
      </c>
      <c r="BW3" s="5">
        <v>4.630943661654328</v>
      </c>
      <c r="BX3" s="5">
        <v>4.8323327215731418</v>
      </c>
      <c r="BY3" s="5">
        <v>4.9416470173527935</v>
      </c>
      <c r="CA3" s="17" t="s">
        <v>37</v>
      </c>
      <c r="CB3" s="17">
        <v>82</v>
      </c>
    </row>
    <row r="4" spans="1:83" x14ac:dyDescent="0.25">
      <c r="A4" s="17" t="s">
        <v>34</v>
      </c>
      <c r="B4" s="5">
        <v>26.78519624573379</v>
      </c>
      <c r="C4" s="5">
        <v>27.394308059960899</v>
      </c>
      <c r="D4" s="5">
        <v>27.433425945714895</v>
      </c>
      <c r="E4" s="5">
        <v>27.087455646002923</v>
      </c>
      <c r="F4" s="5">
        <v>26.930786609159995</v>
      </c>
      <c r="G4" s="5">
        <v>26.639904134212099</v>
      </c>
      <c r="H4" s="5">
        <v>26.6312351543943</v>
      </c>
      <c r="I4" s="5">
        <v>27.362828362630854</v>
      </c>
      <c r="J4" s="5">
        <v>26.886288277745269</v>
      </c>
      <c r="K4" s="5">
        <v>27.104710003892567</v>
      </c>
      <c r="L4" s="5">
        <v>27.322612470402525</v>
      </c>
      <c r="M4" s="5">
        <v>27.875775155031008</v>
      </c>
      <c r="N4" s="5">
        <v>27.525803890432716</v>
      </c>
      <c r="O4" s="5">
        <v>26.855229466220209</v>
      </c>
      <c r="P4" s="5">
        <v>26.080154888673768</v>
      </c>
      <c r="Q4" s="5">
        <v>25.13675874058335</v>
      </c>
      <c r="R4" s="5">
        <v>23.595923032958659</v>
      </c>
      <c r="S4" s="5">
        <v>23.36088257292446</v>
      </c>
      <c r="T4" s="5">
        <v>24.276301218161684</v>
      </c>
      <c r="U4" s="5">
        <v>24.336291198840996</v>
      </c>
      <c r="V4" s="5">
        <v>26.387888707037643</v>
      </c>
      <c r="W4" s="5">
        <v>26.665187289188712</v>
      </c>
      <c r="X4" s="5">
        <v>27.368755516328335</v>
      </c>
      <c r="Y4" s="5">
        <v>27.509954593084174</v>
      </c>
      <c r="Z4" s="5">
        <v>28.072679965307891</v>
      </c>
      <c r="AA4" s="5">
        <v>27.956961591220846</v>
      </c>
      <c r="AB4" s="5">
        <v>27.146666666666665</v>
      </c>
      <c r="AC4" s="5">
        <v>27.433344414893611</v>
      </c>
      <c r="AD4" s="5">
        <v>27.89292256452956</v>
      </c>
      <c r="AE4" s="5">
        <v>27.625779967159282</v>
      </c>
      <c r="AF4" s="5">
        <v>28.316004577407224</v>
      </c>
      <c r="AG4" s="5">
        <v>27.604604938717088</v>
      </c>
      <c r="AH4" s="5">
        <v>26.936482847127014</v>
      </c>
      <c r="AI4" s="5">
        <v>27.61263579247812</v>
      </c>
      <c r="AJ4" s="5">
        <v>27.98889140251552</v>
      </c>
      <c r="AK4" s="5">
        <v>27.62683277478838</v>
      </c>
      <c r="AL4" s="5">
        <v>26.958651377154048</v>
      </c>
      <c r="AN4" s="17" t="s">
        <v>34</v>
      </c>
      <c r="AO4" s="5">
        <v>0.60543820315989172</v>
      </c>
      <c r="AP4" s="5">
        <v>0.31900385317749758</v>
      </c>
      <c r="AQ4" s="5">
        <v>0.30060869827010389</v>
      </c>
      <c r="AR4" s="5">
        <v>0.46330095870008114</v>
      </c>
      <c r="AS4" s="5">
        <v>0.53697444964593211</v>
      </c>
      <c r="AT4" s="5">
        <v>0.6737617039511079</v>
      </c>
      <c r="AU4" s="5">
        <v>0.67783828486962516</v>
      </c>
      <c r="AV4" s="5">
        <v>0.33380715600592059</v>
      </c>
      <c r="AW4" s="5">
        <v>0.55789975487950594</v>
      </c>
      <c r="AX4" s="5">
        <v>0.45518711051810984</v>
      </c>
      <c r="AY4" s="5">
        <v>0.35271864759141841</v>
      </c>
      <c r="AZ4" s="5">
        <v>9.2594331652606582E-2</v>
      </c>
      <c r="BA4" s="5">
        <v>0.25716804266316329</v>
      </c>
      <c r="BB4" s="5">
        <v>0.57250513649026102</v>
      </c>
      <c r="BC4" s="5">
        <v>0.93698334496023694</v>
      </c>
      <c r="BD4" s="5">
        <v>1.380614639153819</v>
      </c>
      <c r="BE4" s="5">
        <v>2.1051914147712143</v>
      </c>
      <c r="BF4" s="5">
        <v>2.2157190056288707</v>
      </c>
      <c r="BG4" s="5">
        <v>1.7852441100745979</v>
      </c>
      <c r="BH4" s="5">
        <v>1.7570338689990108</v>
      </c>
      <c r="BI4" s="5">
        <v>0.79227175971130692</v>
      </c>
      <c r="BJ4" s="5">
        <v>0.66187232027461596</v>
      </c>
      <c r="BK4" s="5">
        <v>0.33101991665687269</v>
      </c>
      <c r="BL4" s="5">
        <v>0.26462116223443222</v>
      </c>
      <c r="BM4" s="5">
        <v>0</v>
      </c>
      <c r="BN4" s="5">
        <v>5.4416474099587567E-2</v>
      </c>
      <c r="BO4" s="5">
        <v>0.43545702295712829</v>
      </c>
      <c r="BP4" s="5">
        <v>0.30064703807447551</v>
      </c>
      <c r="BQ4" s="5">
        <v>8.453077586715213E-2</v>
      </c>
      <c r="BR4" s="5">
        <v>0.21015437147489319</v>
      </c>
      <c r="BS4" s="5">
        <v>0</v>
      </c>
      <c r="BT4" s="5">
        <v>0.2201119118903497</v>
      </c>
      <c r="BU4" s="5">
        <v>0.53429579823691553</v>
      </c>
      <c r="BV4" s="5">
        <v>0.21633540924647388</v>
      </c>
      <c r="BW4" s="5">
        <v>3.9401505534488603E-2</v>
      </c>
      <c r="BX4" s="5">
        <v>0.20965928951809404</v>
      </c>
      <c r="BY4" s="5">
        <v>0.52387106448517251</v>
      </c>
      <c r="CA4" s="17" t="s">
        <v>34</v>
      </c>
      <c r="CB4" s="17">
        <v>89</v>
      </c>
    </row>
    <row r="5" spans="1:83" x14ac:dyDescent="0.25">
      <c r="A5" s="17" t="s">
        <v>31</v>
      </c>
      <c r="B5" s="5">
        <v>27.565386107877377</v>
      </c>
      <c r="C5" s="5">
        <v>29.382850241545892</v>
      </c>
      <c r="D5" s="5">
        <v>29.040986868284918</v>
      </c>
      <c r="E5" s="5">
        <v>28.846394984326018</v>
      </c>
      <c r="F5" s="5">
        <v>28.51374045801527</v>
      </c>
      <c r="G5" s="5">
        <v>27.729889298892989</v>
      </c>
      <c r="H5" s="5">
        <v>27.665715305030325</v>
      </c>
      <c r="I5" s="5">
        <v>26.664948453608243</v>
      </c>
      <c r="J5" s="5">
        <v>25.80053908355795</v>
      </c>
      <c r="K5" s="5">
        <v>26.068265068265067</v>
      </c>
      <c r="L5" s="5">
        <v>26.662601626016258</v>
      </c>
      <c r="M5" s="5">
        <v>26.546985517009098</v>
      </c>
      <c r="N5" s="5">
        <v>26.191063687895966</v>
      </c>
      <c r="O5" s="5">
        <v>25.595780308104487</v>
      </c>
      <c r="P5" s="5">
        <v>24.783739837398372</v>
      </c>
      <c r="Q5" s="5">
        <v>24.135709614126881</v>
      </c>
      <c r="R5" s="5">
        <v>23.459851660754591</v>
      </c>
      <c r="S5" s="5">
        <v>23.022777602024679</v>
      </c>
      <c r="T5" s="5">
        <v>22.609149524101937</v>
      </c>
      <c r="U5" s="5">
        <v>22.089264173703256</v>
      </c>
      <c r="V5" s="5">
        <v>24.235151515151514</v>
      </c>
      <c r="W5" s="5">
        <v>22.422930681485816</v>
      </c>
      <c r="X5" s="5">
        <v>22.903424056189639</v>
      </c>
      <c r="Y5" s="5">
        <v>22.333237575409363</v>
      </c>
      <c r="Z5" s="5">
        <v>23.062914862914862</v>
      </c>
      <c r="AA5" s="5">
        <v>23.510273972602739</v>
      </c>
      <c r="AB5" s="5">
        <v>22.952460850111855</v>
      </c>
      <c r="AC5" s="5">
        <v>23.261713335181593</v>
      </c>
      <c r="AD5" s="5">
        <v>23.925833333333333</v>
      </c>
      <c r="AE5" s="5">
        <v>24.593409662105557</v>
      </c>
      <c r="AF5" s="5">
        <v>25.502109704641352</v>
      </c>
      <c r="AG5" s="5">
        <v>25.795705749742826</v>
      </c>
      <c r="AH5" s="5">
        <v>25.244639843035177</v>
      </c>
      <c r="AI5" s="5">
        <v>24.957472870053525</v>
      </c>
      <c r="AJ5" s="5">
        <v>26.072084282505624</v>
      </c>
      <c r="AK5" s="5">
        <v>24.795659951829059</v>
      </c>
      <c r="AL5" s="5">
        <v>26.050980733076155</v>
      </c>
      <c r="AN5" s="17" t="s">
        <v>31</v>
      </c>
      <c r="AO5" s="5">
        <v>0.23855453614464436</v>
      </c>
      <c r="AP5" s="5">
        <v>0</v>
      </c>
      <c r="AQ5" s="5">
        <v>0</v>
      </c>
      <c r="AR5" s="5">
        <v>0</v>
      </c>
      <c r="AS5" s="5">
        <v>0</v>
      </c>
      <c r="AT5" s="5">
        <v>0.16119704038111965</v>
      </c>
      <c r="AU5" s="5">
        <v>0.19137481035451984</v>
      </c>
      <c r="AV5" s="5">
        <v>0.66198463251786299</v>
      </c>
      <c r="AW5" s="5">
        <v>1.0684724566675505</v>
      </c>
      <c r="AX5" s="5">
        <v>0.94257452362501948</v>
      </c>
      <c r="AY5" s="5">
        <v>0.66308822634108255</v>
      </c>
      <c r="AZ5" s="5">
        <v>0.71745661036755271</v>
      </c>
      <c r="BA5" s="5">
        <v>0.8848285696455469</v>
      </c>
      <c r="BB5" s="5">
        <v>1.1647601092467796</v>
      </c>
      <c r="BC5" s="5">
        <v>1.5466214998048344</v>
      </c>
      <c r="BD5" s="5">
        <v>1.8513572009293358</v>
      </c>
      <c r="BE5" s="5">
        <v>2.1691788701745214</v>
      </c>
      <c r="BF5" s="5">
        <v>2.3747126013915465</v>
      </c>
      <c r="BG5" s="5">
        <v>2.5692208786355222</v>
      </c>
      <c r="BH5" s="5">
        <v>2.8136965544123389</v>
      </c>
      <c r="BI5" s="5">
        <v>1.8045947254433747</v>
      </c>
      <c r="BJ5" s="5">
        <v>2.656790142428088</v>
      </c>
      <c r="BK5" s="5">
        <v>2.4308385121370679</v>
      </c>
      <c r="BL5" s="5">
        <v>2.698968254782566</v>
      </c>
      <c r="BM5" s="5">
        <v>2.355838086130762</v>
      </c>
      <c r="BN5" s="5">
        <v>2.1454678178168192</v>
      </c>
      <c r="BO5" s="5">
        <v>2.4077789984907056</v>
      </c>
      <c r="BP5" s="5">
        <v>2.262353261421743</v>
      </c>
      <c r="BQ5" s="5">
        <v>1.9500513563564508</v>
      </c>
      <c r="BR5" s="5">
        <v>1.6361241145443108</v>
      </c>
      <c r="BS5" s="5">
        <v>1.2088086366086506</v>
      </c>
      <c r="BT5" s="5">
        <v>1.0707453280800676</v>
      </c>
      <c r="BU5" s="5">
        <v>1.3298836358562016</v>
      </c>
      <c r="BV5" s="5">
        <v>1.4649236782937012</v>
      </c>
      <c r="BW5" s="5">
        <v>0.94077854114218784</v>
      </c>
      <c r="BX5" s="5">
        <v>1.5410160754001185</v>
      </c>
      <c r="BY5" s="5">
        <v>0.95070246860831564</v>
      </c>
      <c r="CA5" s="17" t="s">
        <v>31</v>
      </c>
      <c r="CB5" s="17">
        <v>88</v>
      </c>
    </row>
    <row r="6" spans="1:83" x14ac:dyDescent="0.25">
      <c r="A6" s="17" t="s">
        <v>28</v>
      </c>
      <c r="B6" s="5">
        <v>28.753895754970451</v>
      </c>
      <c r="C6" s="5">
        <v>30.011615044247787</v>
      </c>
      <c r="D6" s="5">
        <v>29.757743362831857</v>
      </c>
      <c r="E6" s="5">
        <v>31.064804469273742</v>
      </c>
      <c r="F6" s="5">
        <v>30.880547945205478</v>
      </c>
      <c r="G6" s="5">
        <v>30.629609834313204</v>
      </c>
      <c r="H6" s="5">
        <v>30.621650026274306</v>
      </c>
      <c r="I6" s="5">
        <v>29.567351026539811</v>
      </c>
      <c r="J6" s="5">
        <v>28.471643238002908</v>
      </c>
      <c r="K6" s="5">
        <v>29.08554857419043</v>
      </c>
      <c r="L6" s="5">
        <v>28.798729848558867</v>
      </c>
      <c r="M6" s="5">
        <v>30.474089276552075</v>
      </c>
      <c r="N6" s="5">
        <v>29.875644994840041</v>
      </c>
      <c r="O6" s="5">
        <v>29.2609819121447</v>
      </c>
      <c r="P6" s="5">
        <v>28.747942386831276</v>
      </c>
      <c r="Q6" s="5">
        <v>28.587923728813557</v>
      </c>
      <c r="R6" s="5">
        <v>28.252109704641352</v>
      </c>
      <c r="S6" s="5">
        <v>27.919463087248324</v>
      </c>
      <c r="T6" s="5">
        <v>25.537394749876174</v>
      </c>
      <c r="U6" s="5">
        <v>25.877766599597585</v>
      </c>
      <c r="V6" s="5">
        <v>28.33235149729995</v>
      </c>
      <c r="W6" s="5">
        <v>28.269733656174335</v>
      </c>
      <c r="X6" s="5">
        <v>27.953962980541057</v>
      </c>
      <c r="Y6" s="5">
        <v>27.52063789868668</v>
      </c>
      <c r="Z6" s="5">
        <v>27.272256241168158</v>
      </c>
      <c r="AA6" s="5">
        <v>27.54570895522388</v>
      </c>
      <c r="AB6" s="5">
        <v>27.782488479262675</v>
      </c>
      <c r="AC6" s="5">
        <v>28.333333333333339</v>
      </c>
      <c r="AD6" s="5">
        <v>30.335192933519295</v>
      </c>
      <c r="AE6" s="5">
        <v>29.882854578096946</v>
      </c>
      <c r="AF6" s="5">
        <v>29.877102199223799</v>
      </c>
      <c r="AG6" s="5">
        <v>29.356637295969957</v>
      </c>
      <c r="AH6" s="5">
        <v>29.292309345945078</v>
      </c>
      <c r="AI6" s="5">
        <v>27.144347461642194</v>
      </c>
      <c r="AJ6" s="5">
        <v>25.677171151934619</v>
      </c>
      <c r="AK6" s="5">
        <v>26.160921903622569</v>
      </c>
      <c r="AL6" s="5">
        <v>27.511650466600702</v>
      </c>
      <c r="AN6" s="17" t="s">
        <v>28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7.2050116002118011E-2</v>
      </c>
      <c r="BG6" s="5">
        <v>1.1922158719308549</v>
      </c>
      <c r="BH6" s="5">
        <v>1.0321562781911306</v>
      </c>
      <c r="BI6" s="5">
        <v>0</v>
      </c>
      <c r="BJ6" s="5">
        <v>0</v>
      </c>
      <c r="BK6" s="5">
        <v>5.5826568405516509E-2</v>
      </c>
      <c r="BL6" s="5">
        <v>0.25959734620518682</v>
      </c>
      <c r="BM6" s="5">
        <v>0.37639862465213664</v>
      </c>
      <c r="BN6" s="5">
        <v>0.24780770165245894</v>
      </c>
      <c r="BO6" s="5">
        <v>0.13646231731895905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0.43654762728977115</v>
      </c>
      <c r="BW6" s="5">
        <v>1.1264861291622135</v>
      </c>
      <c r="BX6" s="5">
        <v>0.89900271991484515</v>
      </c>
      <c r="BY6" s="5">
        <v>0.26382367905152021</v>
      </c>
      <c r="CA6" s="17" t="s">
        <v>28</v>
      </c>
      <c r="CB6" s="17">
        <v>91</v>
      </c>
    </row>
    <row r="7" spans="1:83" x14ac:dyDescent="0.25">
      <c r="A7" s="17" t="s">
        <v>30</v>
      </c>
      <c r="B7" s="5">
        <v>31.39902528175449</v>
      </c>
      <c r="C7" s="5">
        <v>31.539395826845219</v>
      </c>
      <c r="D7" s="5">
        <v>31.451046798029559</v>
      </c>
      <c r="E7" s="5">
        <v>29.733451015004412</v>
      </c>
      <c r="F7" s="5">
        <v>29.301134710503344</v>
      </c>
      <c r="G7" s="5">
        <v>28.367760342368047</v>
      </c>
      <c r="H7" s="5">
        <v>28.249025069637884</v>
      </c>
      <c r="I7" s="5">
        <v>28.039603960396043</v>
      </c>
      <c r="J7" s="5">
        <v>27.765461215932913</v>
      </c>
      <c r="K7" s="5">
        <v>27.928367505839606</v>
      </c>
      <c r="L7" s="5">
        <v>27.67603783499737</v>
      </c>
      <c r="M7" s="5">
        <v>28.14068853347791</v>
      </c>
      <c r="N7" s="5">
        <v>27.919508867667119</v>
      </c>
      <c r="O7" s="5">
        <v>26.738325281803537</v>
      </c>
      <c r="P7" s="5">
        <v>25.890396382016494</v>
      </c>
      <c r="Q7" s="5">
        <v>25.327760084925689</v>
      </c>
      <c r="R7" s="5">
        <v>24.560554538320687</v>
      </c>
      <c r="S7" s="5">
        <v>23.521596362717858</v>
      </c>
      <c r="T7" s="5">
        <v>23.277433737924202</v>
      </c>
      <c r="U7" s="5">
        <v>22.871022589264026</v>
      </c>
      <c r="V7" s="5">
        <v>26.225084256138658</v>
      </c>
      <c r="W7" s="5">
        <v>25.767573964497043</v>
      </c>
      <c r="X7" s="5">
        <v>25.584743797820543</v>
      </c>
      <c r="Y7" s="5">
        <v>24.52931854199683</v>
      </c>
      <c r="Z7" s="5">
        <v>24.975344944582673</v>
      </c>
      <c r="AA7" s="5">
        <v>25.52074359555656</v>
      </c>
      <c r="AB7" s="5">
        <v>25.116923764811087</v>
      </c>
      <c r="AC7" s="5">
        <v>25.493690502545942</v>
      </c>
      <c r="AD7" s="5">
        <v>25.976195773081201</v>
      </c>
      <c r="AE7" s="5">
        <v>26.025260358962992</v>
      </c>
      <c r="AF7" s="5">
        <v>28.501103752759384</v>
      </c>
      <c r="AG7" s="5">
        <v>27.788243978243976</v>
      </c>
      <c r="AH7" s="5">
        <v>27.461310944174393</v>
      </c>
      <c r="AI7" s="5">
        <v>27.614232946082812</v>
      </c>
      <c r="AJ7" s="5">
        <v>28.479817501053834</v>
      </c>
      <c r="AK7" s="5">
        <v>28.729691717715035</v>
      </c>
      <c r="AL7" s="5">
        <v>29.061731254639945</v>
      </c>
      <c r="AN7" s="17" t="s">
        <v>30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1.5553965209099112E-2</v>
      </c>
      <c r="AW7" s="5">
        <v>0.14446937446334895</v>
      </c>
      <c r="AX7" s="5">
        <v>6.7862820186158024E-2</v>
      </c>
      <c r="AY7" s="5">
        <v>0.18652064878315708</v>
      </c>
      <c r="AZ7" s="5">
        <v>0</v>
      </c>
      <c r="BA7" s="5">
        <v>7.2028587796305776E-2</v>
      </c>
      <c r="BB7" s="5">
        <v>0.62747923696161767</v>
      </c>
      <c r="BC7" s="5">
        <v>1.0262171329749612</v>
      </c>
      <c r="BD7" s="5">
        <v>1.2907964076984317</v>
      </c>
      <c r="BE7" s="5">
        <v>1.6515742105777487</v>
      </c>
      <c r="BF7" s="5">
        <v>2.140143472799827</v>
      </c>
      <c r="BG7" s="5">
        <v>2.2549607544372012</v>
      </c>
      <c r="BH7" s="5">
        <v>2.4460752763904265</v>
      </c>
      <c r="BI7" s="5">
        <v>0.86883042427548529</v>
      </c>
      <c r="BJ7" s="5">
        <v>1.0839742778927466</v>
      </c>
      <c r="BK7" s="5">
        <v>1.1699500194987531</v>
      </c>
      <c r="BL7" s="5">
        <v>1.6662629132003195</v>
      </c>
      <c r="BM7" s="5">
        <v>1.4565193493494513</v>
      </c>
      <c r="BN7" s="5">
        <v>1.200046064110015</v>
      </c>
      <c r="BO7" s="5">
        <v>1.3899420208586932</v>
      </c>
      <c r="BP7" s="5">
        <v>1.2127677597503175</v>
      </c>
      <c r="BQ7" s="5">
        <v>0.98587003703217668</v>
      </c>
      <c r="BR7" s="5">
        <v>0.9627974542387554</v>
      </c>
      <c r="BS7" s="5">
        <v>0</v>
      </c>
      <c r="BT7" s="5">
        <v>0.13375579846473976</v>
      </c>
      <c r="BU7" s="5">
        <v>0.2874957997489328</v>
      </c>
      <c r="BV7" s="5">
        <v>0.21558434902420179</v>
      </c>
      <c r="BW7" s="5">
        <v>0</v>
      </c>
      <c r="BX7" s="5">
        <v>0</v>
      </c>
      <c r="BY7" s="5">
        <v>0</v>
      </c>
      <c r="CA7" s="17" t="s">
        <v>30</v>
      </c>
      <c r="CB7" s="17">
        <v>92</v>
      </c>
    </row>
    <row r="8" spans="1:83" x14ac:dyDescent="0.25">
      <c r="A8" s="17" t="s">
        <v>33</v>
      </c>
      <c r="B8" s="5">
        <v>20.185369831100758</v>
      </c>
      <c r="C8" s="5">
        <v>21.079931405706663</v>
      </c>
      <c r="D8" s="5">
        <v>21.076182631207345</v>
      </c>
      <c r="E8" s="5">
        <v>20.505668677157498</v>
      </c>
      <c r="F8" s="5">
        <v>20.198553511340293</v>
      </c>
      <c r="G8" s="5">
        <v>19.789560404740278</v>
      </c>
      <c r="H8" s="5">
        <v>19.738785848517036</v>
      </c>
      <c r="I8" s="5">
        <v>19.623418779878417</v>
      </c>
      <c r="J8" s="5">
        <v>19.453779572994808</v>
      </c>
      <c r="K8" s="5">
        <v>19.840530602029226</v>
      </c>
      <c r="L8" s="5">
        <v>20.973271411771737</v>
      </c>
      <c r="M8" s="5">
        <v>21.208903484765553</v>
      </c>
      <c r="N8" s="5">
        <v>20.970656136087484</v>
      </c>
      <c r="O8" s="5">
        <v>20.262346417743736</v>
      </c>
      <c r="P8" s="5">
        <v>19.583647058823527</v>
      </c>
      <c r="Q8" s="5">
        <v>18.359414622814999</v>
      </c>
      <c r="R8" s="5">
        <v>17.48324418318937</v>
      </c>
      <c r="S8" s="5">
        <v>16.863418837895818</v>
      </c>
      <c r="T8" s="5">
        <v>16.309318048728549</v>
      </c>
      <c r="U8" s="5">
        <v>16.008650191748782</v>
      </c>
      <c r="V8" s="5">
        <v>17.167919206930911</v>
      </c>
      <c r="W8" s="5">
        <v>17.546203307812135</v>
      </c>
      <c r="X8" s="5">
        <v>17.737787506639414</v>
      </c>
      <c r="Y8" s="5">
        <v>17.788179212264225</v>
      </c>
      <c r="Z8" s="5">
        <v>18.011424541607898</v>
      </c>
      <c r="AA8" s="5">
        <v>18.273607860762827</v>
      </c>
      <c r="AB8" s="5">
        <v>18.541028187304256</v>
      </c>
      <c r="AC8" s="5">
        <v>19.044173486831156</v>
      </c>
      <c r="AD8" s="5">
        <v>19.755592519470831</v>
      </c>
      <c r="AE8" s="5">
        <v>19.824574015723943</v>
      </c>
      <c r="AF8" s="5">
        <v>19.986858704793946</v>
      </c>
      <c r="AG8" s="5">
        <v>19.727731077356758</v>
      </c>
      <c r="AH8" s="5">
        <v>19.800401960403086</v>
      </c>
      <c r="AI8" s="5">
        <v>19.514940159447061</v>
      </c>
      <c r="AJ8" s="5">
        <v>19.219426841822198</v>
      </c>
      <c r="AK8" s="5">
        <v>19.190329071110334</v>
      </c>
      <c r="AL8" s="5">
        <v>19.172089146072835</v>
      </c>
      <c r="AN8" s="17" t="s">
        <v>33</v>
      </c>
      <c r="AO8" s="5">
        <v>3.7090013666338466</v>
      </c>
      <c r="AP8" s="5">
        <v>3.2883344920853719</v>
      </c>
      <c r="AQ8" s="5">
        <v>3.2900973503354702</v>
      </c>
      <c r="AR8" s="5">
        <v>3.5583810870275707</v>
      </c>
      <c r="AS8" s="5">
        <v>3.7028017514046159</v>
      </c>
      <c r="AT8" s="5">
        <v>3.895130437041594</v>
      </c>
      <c r="AU8" s="5">
        <v>3.9190071320387236</v>
      </c>
      <c r="AV8" s="5">
        <v>3.9732584050284085</v>
      </c>
      <c r="AW8" s="5">
        <v>4.0530311082009627</v>
      </c>
      <c r="AX8" s="5">
        <v>3.8711617419876996</v>
      </c>
      <c r="AY8" s="5">
        <v>3.3384912700665086</v>
      </c>
      <c r="AZ8" s="5">
        <v>3.2276854736814418</v>
      </c>
      <c r="BA8" s="5">
        <v>3.3397211013932808</v>
      </c>
      <c r="BB8" s="5">
        <v>3.6728031875081935</v>
      </c>
      <c r="BC8" s="5">
        <v>3.9919610254700983</v>
      </c>
      <c r="BD8" s="5">
        <v>4.5676553624456737</v>
      </c>
      <c r="BE8" s="5">
        <v>4.9796738202823523</v>
      </c>
      <c r="BF8" s="5">
        <v>5.2711461997945577</v>
      </c>
      <c r="BG8" s="5">
        <v>5.5317116586524637</v>
      </c>
      <c r="BH8" s="5">
        <v>5.6731004811363572</v>
      </c>
      <c r="BI8" s="5">
        <v>5.1279551415409319</v>
      </c>
      <c r="BJ8" s="5">
        <v>4.950067341610346</v>
      </c>
      <c r="BK8" s="5">
        <v>4.8599750232933543</v>
      </c>
      <c r="BL8" s="5">
        <v>4.8362783634880238</v>
      </c>
      <c r="BM8" s="5">
        <v>4.7312974235298997</v>
      </c>
      <c r="BN8" s="5">
        <v>4.6080059245894969</v>
      </c>
      <c r="BO8" s="5">
        <v>4.4822517270581814</v>
      </c>
      <c r="BP8" s="5">
        <v>4.2456480469940319</v>
      </c>
      <c r="BQ8" s="5">
        <v>3.91110380828506</v>
      </c>
      <c r="BR8" s="5">
        <v>3.8786653141062128</v>
      </c>
      <c r="BS8" s="5">
        <v>3.8023510671319629</v>
      </c>
      <c r="BT8" s="5">
        <v>3.9242056294533834</v>
      </c>
      <c r="BU8" s="5">
        <v>3.8900322040463688</v>
      </c>
      <c r="BV8" s="5">
        <v>4.0242703906843902</v>
      </c>
      <c r="BW8" s="5">
        <v>4.1632352951041529</v>
      </c>
      <c r="BX8" s="5">
        <v>4.176918498819985</v>
      </c>
      <c r="BY8" s="5">
        <v>4.185495809175511</v>
      </c>
      <c r="CA8" s="17" t="s">
        <v>33</v>
      </c>
      <c r="CB8" s="17">
        <v>84</v>
      </c>
    </row>
    <row r="9" spans="1:83" x14ac:dyDescent="0.25">
      <c r="A9" s="17" t="s">
        <v>29</v>
      </c>
      <c r="B9" s="5">
        <v>25.549893842887471</v>
      </c>
      <c r="C9" s="5">
        <v>26.570815450643774</v>
      </c>
      <c r="D9" s="5">
        <v>25.807377049180332</v>
      </c>
      <c r="E9" s="5">
        <v>26.044444444444441</v>
      </c>
      <c r="F9" s="5">
        <v>25.942800788954635</v>
      </c>
      <c r="G9" s="5">
        <v>25.917782026768641</v>
      </c>
      <c r="H9" s="5">
        <v>26.151685393258429</v>
      </c>
      <c r="I9" s="5">
        <v>27.016483516483515</v>
      </c>
      <c r="J9" s="5">
        <v>27.650909090909092</v>
      </c>
      <c r="K9" s="5">
        <v>28.637023593466427</v>
      </c>
      <c r="L9" s="5">
        <v>29.45505617977528</v>
      </c>
      <c r="M9" s="5">
        <v>28.588454376163874</v>
      </c>
      <c r="N9" s="5">
        <v>27.712454212454212</v>
      </c>
      <c r="O9" s="5">
        <v>27.61041292639138</v>
      </c>
      <c r="P9" s="5">
        <v>26.61888111888112</v>
      </c>
      <c r="Q9" s="5">
        <v>26.935374149659864</v>
      </c>
      <c r="R9" s="5">
        <v>27.201365187713311</v>
      </c>
      <c r="S9" s="5">
        <v>25.080536912751679</v>
      </c>
      <c r="T9" s="5">
        <v>25.898839137645112</v>
      </c>
      <c r="U9" s="5">
        <v>25.808917197452232</v>
      </c>
      <c r="V9" s="5">
        <v>26.144200626959247</v>
      </c>
      <c r="W9" s="5">
        <v>25.259659969088098</v>
      </c>
      <c r="X9" s="5">
        <v>24.996974281391832</v>
      </c>
      <c r="Y9" s="5">
        <v>25.998498498498503</v>
      </c>
      <c r="Z9" s="5">
        <v>25.246676514032494</v>
      </c>
      <c r="AA9" s="5">
        <v>24.998529411764704</v>
      </c>
      <c r="AB9" s="5">
        <v>25.219298245614031</v>
      </c>
      <c r="AC9" s="5">
        <v>26.342028985507245</v>
      </c>
      <c r="AD9" s="5">
        <v>27.562408223201178</v>
      </c>
      <c r="AE9" s="5">
        <v>27.067431850789092</v>
      </c>
      <c r="AF9" s="5">
        <v>26.648122392211405</v>
      </c>
      <c r="AG9" s="5">
        <v>26.372157042668949</v>
      </c>
      <c r="AH9" s="5">
        <v>25.980667531914076</v>
      </c>
      <c r="AI9" s="5">
        <v>24.900814690288382</v>
      </c>
      <c r="AJ9" s="5">
        <v>26.049624807174421</v>
      </c>
      <c r="AK9" s="5">
        <v>24.361093452002546</v>
      </c>
      <c r="AL9" s="5">
        <v>24.255841280764514</v>
      </c>
      <c r="AN9" s="17" t="s">
        <v>29</v>
      </c>
      <c r="AO9" s="5">
        <v>1.1863381833054862</v>
      </c>
      <c r="AP9" s="5">
        <v>0.7062506028803508</v>
      </c>
      <c r="AQ9" s="5">
        <v>1.0652569087295518</v>
      </c>
      <c r="AR9" s="5">
        <v>0.95377615317951081</v>
      </c>
      <c r="AS9" s="5">
        <v>1.0015740019652866</v>
      </c>
      <c r="AT9" s="5">
        <v>1.0133390551406256</v>
      </c>
      <c r="AU9" s="5">
        <v>0.90334618162493374</v>
      </c>
      <c r="AV9" s="5">
        <v>0.49667554660156982</v>
      </c>
      <c r="AW9" s="5">
        <v>0.19833742086125711</v>
      </c>
      <c r="AX9" s="5">
        <v>0</v>
      </c>
      <c r="AY9" s="5">
        <v>0</v>
      </c>
      <c r="AZ9" s="5">
        <v>0</v>
      </c>
      <c r="BA9" s="5">
        <v>0.16939587602070533</v>
      </c>
      <c r="BB9" s="5">
        <v>0.21738071026967126</v>
      </c>
      <c r="BC9" s="5">
        <v>0.68364776032097108</v>
      </c>
      <c r="BD9" s="5">
        <v>0.53481716234595511</v>
      </c>
      <c r="BE9" s="5">
        <v>0.40973508659824381</v>
      </c>
      <c r="BF9" s="5">
        <v>1.4070529093263007</v>
      </c>
      <c r="BG9" s="5">
        <v>1.0222469338028899</v>
      </c>
      <c r="BH9" s="5">
        <v>1.0645326552200416</v>
      </c>
      <c r="BI9" s="5">
        <v>0.90686588707079963</v>
      </c>
      <c r="BJ9" s="5">
        <v>1.3228204334323888</v>
      </c>
      <c r="BK9" s="5">
        <v>1.44634817078293</v>
      </c>
      <c r="BL9" s="5">
        <v>0.97538219800405601</v>
      </c>
      <c r="BM9" s="5">
        <v>1.3289258929268766</v>
      </c>
      <c r="BN9" s="5">
        <v>1.4456168719522604</v>
      </c>
      <c r="BO9" s="5">
        <v>1.3418005020461179</v>
      </c>
      <c r="BP9" s="5">
        <v>0.81383725757248526</v>
      </c>
      <c r="BQ9" s="5">
        <v>0.23995488406373994</v>
      </c>
      <c r="BR9" s="5">
        <v>0.47271713259835285</v>
      </c>
      <c r="BS9" s="5">
        <v>0.66989707461206627</v>
      </c>
      <c r="BT9" s="5">
        <v>0.79966956246662824</v>
      </c>
      <c r="BU9" s="5">
        <v>0.98376719596973938</v>
      </c>
      <c r="BV9" s="5">
        <v>1.4915671426185675</v>
      </c>
      <c r="BW9" s="5">
        <v>0.95134009169362777</v>
      </c>
      <c r="BX9" s="5">
        <v>1.7453706290215665</v>
      </c>
      <c r="BY9" s="5">
        <v>1.7948653794904199</v>
      </c>
      <c r="CA9" s="17" t="s">
        <v>29</v>
      </c>
      <c r="CB9" s="17">
        <v>87</v>
      </c>
    </row>
    <row r="10" spans="1:83" x14ac:dyDescent="0.25">
      <c r="A10" s="17" t="s">
        <v>32</v>
      </c>
      <c r="B10" s="5">
        <v>24.912152479220406</v>
      </c>
      <c r="C10" s="5">
        <v>26.287375478201586</v>
      </c>
      <c r="D10" s="5">
        <v>25.778634771592518</v>
      </c>
      <c r="E10" s="5">
        <v>25.641230769230773</v>
      </c>
      <c r="F10" s="5">
        <v>25.077687284982098</v>
      </c>
      <c r="G10" s="5">
        <v>24.648474518493266</v>
      </c>
      <c r="H10" s="5">
        <v>23.872406604678869</v>
      </c>
      <c r="I10" s="5">
        <v>23.803952748750568</v>
      </c>
      <c r="J10" s="5">
        <v>23.45889798005625</v>
      </c>
      <c r="K10" s="5">
        <v>23.54042607394198</v>
      </c>
      <c r="L10" s="5">
        <v>24.143204513033329</v>
      </c>
      <c r="M10" s="5">
        <v>24.880800368590801</v>
      </c>
      <c r="N10" s="5">
        <v>24.88940578705995</v>
      </c>
      <c r="O10" s="5">
        <v>24.780535091120591</v>
      </c>
      <c r="P10" s="5">
        <v>24.032724141230506</v>
      </c>
      <c r="Q10" s="5">
        <v>22.890541705238292</v>
      </c>
      <c r="R10" s="5">
        <v>22.208757284611753</v>
      </c>
      <c r="S10" s="5">
        <v>21.349602480277497</v>
      </c>
      <c r="T10" s="5">
        <v>20.507304755606327</v>
      </c>
      <c r="U10" s="5">
        <v>19.908599147434956</v>
      </c>
      <c r="V10" s="5">
        <v>22.501612762618777</v>
      </c>
      <c r="W10" s="5">
        <v>21.682826922537384</v>
      </c>
      <c r="X10" s="5">
        <v>21.80933090828924</v>
      </c>
      <c r="Y10" s="5">
        <v>21.607677240328634</v>
      </c>
      <c r="Z10" s="5">
        <v>21.565537714208606</v>
      </c>
      <c r="AA10" s="5">
        <v>21.602334962998583</v>
      </c>
      <c r="AB10" s="5">
        <v>21.265524067514068</v>
      </c>
      <c r="AC10" s="5">
        <v>21.533108403945711</v>
      </c>
      <c r="AD10" s="5">
        <v>22.155466763530697</v>
      </c>
      <c r="AE10" s="5">
        <v>21.833642296655579</v>
      </c>
      <c r="AF10" s="5">
        <v>22.369000905523695</v>
      </c>
      <c r="AG10" s="5">
        <v>22.656294789860283</v>
      </c>
      <c r="AH10" s="5">
        <v>22.652838364791673</v>
      </c>
      <c r="AI10" s="5">
        <v>23.156831032055809</v>
      </c>
      <c r="AJ10" s="5">
        <v>23.144379021569655</v>
      </c>
      <c r="AK10" s="5">
        <v>23.050897214104008</v>
      </c>
      <c r="AL10" s="5">
        <v>23.571427597651169</v>
      </c>
      <c r="AN10" s="17" t="s">
        <v>32</v>
      </c>
      <c r="AO10" s="5">
        <v>1.4862355563200769</v>
      </c>
      <c r="AP10" s="5">
        <v>0.83953802625519147</v>
      </c>
      <c r="AQ10" s="5">
        <v>1.0787729420843231</v>
      </c>
      <c r="AR10" s="5">
        <v>1.1433870657676823</v>
      </c>
      <c r="AS10" s="5">
        <v>1.4083929445362686</v>
      </c>
      <c r="AT10" s="5">
        <v>1.6102299092803716</v>
      </c>
      <c r="AU10" s="5">
        <v>1.9751752333464998</v>
      </c>
      <c r="AV10" s="5">
        <v>2.0073656050789719</v>
      </c>
      <c r="AW10" s="5">
        <v>2.1696273377703545</v>
      </c>
      <c r="AX10" s="5">
        <v>2.1312888159554491</v>
      </c>
      <c r="AY10" s="5">
        <v>1.8478327306328992</v>
      </c>
      <c r="AZ10" s="5">
        <v>1.5009788616032982</v>
      </c>
      <c r="BA10" s="5">
        <v>1.4969321703588265</v>
      </c>
      <c r="BB10" s="5">
        <v>1.5481285292130551</v>
      </c>
      <c r="BC10" s="5">
        <v>1.8997860382917053</v>
      </c>
      <c r="BD10" s="5">
        <v>2.4368964275063116</v>
      </c>
      <c r="BE10" s="5">
        <v>2.7575050133011563</v>
      </c>
      <c r="BF10" s="5">
        <v>3.1615218820693225</v>
      </c>
      <c r="BG10" s="5">
        <v>3.5576117224280592</v>
      </c>
      <c r="BH10" s="5">
        <v>3.8391525622244127</v>
      </c>
      <c r="BI10" s="5">
        <v>2.6197899558643476</v>
      </c>
      <c r="BJ10" s="5">
        <v>3.0048233510482696</v>
      </c>
      <c r="BK10" s="5">
        <v>2.9453349515743681</v>
      </c>
      <c r="BL10" s="5">
        <v>3.0401624298053616</v>
      </c>
      <c r="BM10" s="5">
        <v>3.0599785087104667</v>
      </c>
      <c r="BN10" s="5">
        <v>3.0426746315041586</v>
      </c>
      <c r="BO10" s="5">
        <v>3.2010596893239769</v>
      </c>
      <c r="BP10" s="5">
        <v>3.0752283662712103</v>
      </c>
      <c r="BQ10" s="5">
        <v>2.7825648387872932</v>
      </c>
      <c r="BR10" s="5">
        <v>2.9339025403795245</v>
      </c>
      <c r="BS10" s="5">
        <v>2.6821505770176013</v>
      </c>
      <c r="BT10" s="5">
        <v>2.5470508546155908</v>
      </c>
      <c r="BU10" s="5">
        <v>2.5486762357765951</v>
      </c>
      <c r="BV10" s="5">
        <v>2.3116740817026793</v>
      </c>
      <c r="BW10" s="5">
        <v>2.3175296298077526</v>
      </c>
      <c r="BX10" s="5">
        <v>2.3614893760007862</v>
      </c>
      <c r="BY10" s="5">
        <v>2.1167103738949007</v>
      </c>
      <c r="CA10" s="17" t="s">
        <v>32</v>
      </c>
      <c r="CB10" s="17">
        <v>86</v>
      </c>
    </row>
    <row r="11" spans="1:83" x14ac:dyDescent="0.25">
      <c r="A11" s="17" t="s">
        <v>35</v>
      </c>
      <c r="B11" s="5">
        <v>26.254815502436763</v>
      </c>
      <c r="C11" s="5">
        <v>26.520232558139533</v>
      </c>
      <c r="D11" s="5">
        <v>25.78919661249714</v>
      </c>
      <c r="E11" s="5">
        <v>25.251579422382676</v>
      </c>
      <c r="F11" s="5">
        <v>24.898809523809522</v>
      </c>
      <c r="G11" s="5">
        <v>24.866335564672855</v>
      </c>
      <c r="H11" s="5">
        <v>24.442303528902361</v>
      </c>
      <c r="I11" s="5">
        <v>24.574762316335349</v>
      </c>
      <c r="J11" s="5">
        <v>25.141542506573185</v>
      </c>
      <c r="K11" s="5">
        <v>26.010347864376925</v>
      </c>
      <c r="L11" s="5">
        <v>25.851312596514447</v>
      </c>
      <c r="M11" s="5">
        <v>25.841964285714287</v>
      </c>
      <c r="N11" s="5">
        <v>25.785953177257525</v>
      </c>
      <c r="O11" s="5">
        <v>24.899009900990098</v>
      </c>
      <c r="P11" s="5">
        <v>24.187772925764193</v>
      </c>
      <c r="Q11" s="5">
        <v>24.760888693356797</v>
      </c>
      <c r="R11" s="5">
        <v>23.520241171403963</v>
      </c>
      <c r="S11" s="5">
        <v>23.662257307446126</v>
      </c>
      <c r="T11" s="5">
        <v>24.720826235093696</v>
      </c>
      <c r="U11" s="5">
        <v>24.699513639247201</v>
      </c>
      <c r="V11" s="5">
        <v>26.995420846053204</v>
      </c>
      <c r="W11" s="5">
        <v>25.960872354073121</v>
      </c>
      <c r="X11" s="5">
        <v>26.047488968270642</v>
      </c>
      <c r="Y11" s="5">
        <v>26.380158399333055</v>
      </c>
      <c r="Z11" s="5">
        <v>26.74719800747198</v>
      </c>
      <c r="AA11" s="5">
        <v>26.825865580448067</v>
      </c>
      <c r="AB11" s="5">
        <v>26.688453159041398</v>
      </c>
      <c r="AC11" s="5">
        <v>26.545893719806763</v>
      </c>
      <c r="AD11" s="5">
        <v>27.601369341955117</v>
      </c>
      <c r="AE11" s="5">
        <v>27.323352165725044</v>
      </c>
      <c r="AF11" s="5">
        <v>27.237028742067938</v>
      </c>
      <c r="AG11" s="5">
        <v>27.093611516942456</v>
      </c>
      <c r="AH11" s="5">
        <v>26.868578189908526</v>
      </c>
      <c r="AI11" s="5">
        <v>26.257496643609844</v>
      </c>
      <c r="AJ11" s="5">
        <v>26.840216182968767</v>
      </c>
      <c r="AK11" s="5">
        <v>26.98877790974818</v>
      </c>
      <c r="AL11" s="5">
        <v>27.012152722333283</v>
      </c>
      <c r="AN11" s="17" t="s">
        <v>35</v>
      </c>
      <c r="AO11" s="5">
        <v>0.85484932916510703</v>
      </c>
      <c r="AP11" s="5">
        <v>0.73003716816486453</v>
      </c>
      <c r="AQ11" s="5">
        <v>1.0738062447334082</v>
      </c>
      <c r="AR11" s="5">
        <v>1.3266203041441509</v>
      </c>
      <c r="AS11" s="5">
        <v>1.4925100705729488</v>
      </c>
      <c r="AT11" s="5">
        <v>1.5077809242313509</v>
      </c>
      <c r="AU11" s="5">
        <v>1.7071816544433362</v>
      </c>
      <c r="AV11" s="5">
        <v>1.6448930141778928</v>
      </c>
      <c r="AW11" s="5">
        <v>1.3783650769720301</v>
      </c>
      <c r="AX11" s="5">
        <v>0.96981004305021368</v>
      </c>
      <c r="AY11" s="5">
        <v>1.044596252265785</v>
      </c>
      <c r="AZ11" s="5">
        <v>1.048992288042689</v>
      </c>
      <c r="BA11" s="5">
        <v>1.0753314675954009</v>
      </c>
      <c r="BB11" s="5">
        <v>1.492415843361903</v>
      </c>
      <c r="BC11" s="5">
        <v>1.8268744697157133</v>
      </c>
      <c r="BD11" s="5">
        <v>1.5573672322582555</v>
      </c>
      <c r="BE11" s="5">
        <v>2.1407807504457872</v>
      </c>
      <c r="BF11" s="5">
        <v>2.0739977745387055</v>
      </c>
      <c r="BG11" s="5">
        <v>1.5762065716426819</v>
      </c>
      <c r="BH11" s="5">
        <v>1.5862288030214553</v>
      </c>
      <c r="BI11" s="5">
        <v>0.50658025075060165</v>
      </c>
      <c r="BJ11" s="5">
        <v>0.99307586272882098</v>
      </c>
      <c r="BK11" s="5">
        <v>0.95234446825271224</v>
      </c>
      <c r="BL11" s="5">
        <v>0.79590693080930475</v>
      </c>
      <c r="BM11" s="5">
        <v>0.62330684471761333</v>
      </c>
      <c r="BN11" s="5">
        <v>0.58631348060319377</v>
      </c>
      <c r="BO11" s="5">
        <v>0.65093156333578495</v>
      </c>
      <c r="BP11" s="5">
        <v>0.7179700271403997</v>
      </c>
      <c r="BQ11" s="5">
        <v>0.22163344871441615</v>
      </c>
      <c r="BR11" s="5">
        <v>0.35237080644970686</v>
      </c>
      <c r="BS11" s="5">
        <v>0.39296432830554595</v>
      </c>
      <c r="BT11" s="5">
        <v>0.4604061652484418</v>
      </c>
      <c r="BU11" s="5">
        <v>0.56622790970947812</v>
      </c>
      <c r="BV11" s="5">
        <v>0.85358852464418833</v>
      </c>
      <c r="BW11" s="5">
        <v>0.57956512109207803</v>
      </c>
      <c r="BX11" s="5">
        <v>0.50970408630601327</v>
      </c>
      <c r="BY11" s="5">
        <v>0.49871209913323117</v>
      </c>
      <c r="BZ11" s="5"/>
      <c r="CA11" s="17" t="s">
        <v>35</v>
      </c>
      <c r="CB11" s="17">
        <v>90</v>
      </c>
    </row>
    <row r="12" spans="1:83" x14ac:dyDescent="0.25">
      <c r="A12" s="17" t="s">
        <v>38</v>
      </c>
      <c r="B12" s="5">
        <v>16.609659276360077</v>
      </c>
      <c r="C12" s="5">
        <v>16.837139237175741</v>
      </c>
      <c r="D12" s="5">
        <v>16.599856244007739</v>
      </c>
      <c r="E12" s="5">
        <v>16.15040368985111</v>
      </c>
      <c r="F12" s="5">
        <v>15.985392964819706</v>
      </c>
      <c r="G12" s="5">
        <v>15.767953939930118</v>
      </c>
      <c r="H12" s="5">
        <v>15.614346120909053</v>
      </c>
      <c r="I12" s="5">
        <v>15.495428903302317</v>
      </c>
      <c r="J12" s="5">
        <v>15.543732072678699</v>
      </c>
      <c r="K12" s="5">
        <v>15.669196944134503</v>
      </c>
      <c r="L12" s="5">
        <v>15.809968355889692</v>
      </c>
      <c r="M12" s="5">
        <v>15.778347259139183</v>
      </c>
      <c r="N12" s="5">
        <v>15.493766768947983</v>
      </c>
      <c r="O12" s="5">
        <v>15.405497520413981</v>
      </c>
      <c r="P12" s="5">
        <v>14.968965684920843</v>
      </c>
      <c r="Q12" s="5">
        <v>14.731300667924335</v>
      </c>
      <c r="R12" s="5">
        <v>14.562695233996465</v>
      </c>
      <c r="S12" s="5">
        <v>14.515989723492861</v>
      </c>
      <c r="T12" s="5">
        <v>14.563137005580232</v>
      </c>
      <c r="U12" s="5">
        <v>14.53266310652217</v>
      </c>
      <c r="V12" s="5">
        <v>14.668275497221654</v>
      </c>
      <c r="W12" s="5">
        <v>14.919689719506026</v>
      </c>
      <c r="X12" s="5">
        <v>15.041641541179796</v>
      </c>
      <c r="Y12" s="5">
        <v>14.822177487344623</v>
      </c>
      <c r="Z12" s="5">
        <v>14.602950821386077</v>
      </c>
      <c r="AA12" s="5">
        <v>14.434449684076878</v>
      </c>
      <c r="AB12" s="5">
        <v>14.345538036879081</v>
      </c>
      <c r="AC12" s="5">
        <v>14.650790620737084</v>
      </c>
      <c r="AD12" s="5">
        <v>15.242062232532517</v>
      </c>
      <c r="AE12" s="5">
        <v>15.449022841948414</v>
      </c>
      <c r="AF12" s="5">
        <v>15.011891832166837</v>
      </c>
      <c r="AG12" s="5">
        <v>14.862574180865112</v>
      </c>
      <c r="AH12" s="5">
        <v>14.663156501427869</v>
      </c>
      <c r="AI12" s="5">
        <v>14.49544849349228</v>
      </c>
      <c r="AJ12" s="5">
        <v>14.263509524589606</v>
      </c>
      <c r="AK12" s="5">
        <v>14.203738811969357</v>
      </c>
      <c r="AL12" s="5">
        <v>14.112281453141035</v>
      </c>
      <c r="AN12" s="17" t="s">
        <v>38</v>
      </c>
      <c r="AO12" s="5">
        <v>5.3904764333618331</v>
      </c>
      <c r="AP12" s="5">
        <v>5.283504161295606</v>
      </c>
      <c r="AQ12" s="5">
        <v>5.3950863015898207</v>
      </c>
      <c r="AR12" s="5">
        <v>5.6064410105132314</v>
      </c>
      <c r="AS12" s="5">
        <v>5.6840371737471802</v>
      </c>
      <c r="AT12" s="5">
        <v>5.7862877036176013</v>
      </c>
      <c r="AU12" s="5">
        <v>5.8585216592983667</v>
      </c>
      <c r="AV12" s="5">
        <v>5.9144423870388412</v>
      </c>
      <c r="AW12" s="5">
        <v>5.8917278597562444</v>
      </c>
      <c r="AX12" s="5">
        <v>5.8327281029600826</v>
      </c>
      <c r="AY12" s="5">
        <v>5.7665304576667218</v>
      </c>
      <c r="AZ12" s="5">
        <v>5.7814002534610385</v>
      </c>
      <c r="BA12" s="5">
        <v>5.9152240044073547</v>
      </c>
      <c r="BB12" s="5">
        <v>5.9567325488760794</v>
      </c>
      <c r="BC12" s="5">
        <v>6.1620113000438872</v>
      </c>
      <c r="BD12" s="5">
        <v>6.273773086741997</v>
      </c>
      <c r="BE12" s="5">
        <v>6.3530596589978794</v>
      </c>
      <c r="BF12" s="5">
        <v>6.3750228884562841</v>
      </c>
      <c r="BG12" s="5">
        <v>6.3528519162592199</v>
      </c>
      <c r="BH12" s="5">
        <v>6.3671822432439305</v>
      </c>
      <c r="BI12" s="5">
        <v>6.3034106235309659</v>
      </c>
      <c r="BJ12" s="5">
        <v>6.1851832838959107</v>
      </c>
      <c r="BK12" s="5">
        <v>6.1278355359875594</v>
      </c>
      <c r="BL12" s="5">
        <v>6.2310383341216644</v>
      </c>
      <c r="BM12" s="5">
        <v>6.334129500794111</v>
      </c>
      <c r="BN12" s="5">
        <v>6.4133670276473653</v>
      </c>
      <c r="BO12" s="5">
        <v>6.4551776595808139</v>
      </c>
      <c r="BP12" s="5">
        <v>6.3116328729002973</v>
      </c>
      <c r="BQ12" s="5">
        <v>6.0335878640334677</v>
      </c>
      <c r="BR12" s="5">
        <v>5.936264800770898</v>
      </c>
      <c r="BS12" s="5">
        <v>6.141825313175028</v>
      </c>
      <c r="BT12" s="5">
        <v>6.2120418208712005</v>
      </c>
      <c r="BU12" s="5">
        <v>6.305817827263529</v>
      </c>
      <c r="BV12" s="5">
        <v>6.3846823856547106</v>
      </c>
      <c r="BW12" s="5">
        <v>6.4937515027551935</v>
      </c>
      <c r="BX12" s="5">
        <v>6.5218586331990336</v>
      </c>
      <c r="BY12" s="5">
        <v>6.5648663840178836</v>
      </c>
      <c r="BZ12" s="5"/>
      <c r="CA12" s="17" t="s">
        <v>38</v>
      </c>
      <c r="CB12" s="17">
        <v>74</v>
      </c>
    </row>
    <row r="13" spans="1:83" x14ac:dyDescent="0.25">
      <c r="A13" s="17" t="s">
        <v>39</v>
      </c>
      <c r="B13" s="5">
        <v>22.013787092428984</v>
      </c>
      <c r="C13" s="5">
        <v>21.201436382337551</v>
      </c>
      <c r="D13" s="5">
        <v>20.722181580357958</v>
      </c>
      <c r="E13" s="5">
        <v>20.620121422376407</v>
      </c>
      <c r="F13" s="5">
        <v>20.72472700263911</v>
      </c>
      <c r="G13" s="5">
        <v>21.078801733211932</v>
      </c>
      <c r="H13" s="5">
        <v>20.417487529865447</v>
      </c>
      <c r="I13" s="5">
        <v>20.117892955469678</v>
      </c>
      <c r="J13" s="5">
        <v>20.021786624959681</v>
      </c>
      <c r="K13" s="5">
        <v>20.457093625709604</v>
      </c>
      <c r="L13" s="5">
        <v>20.008295982209727</v>
      </c>
      <c r="M13" s="5">
        <v>20.166550729265261</v>
      </c>
      <c r="N13" s="5">
        <v>20.232521128766116</v>
      </c>
      <c r="O13" s="5">
        <v>19.708870932229512</v>
      </c>
      <c r="P13" s="5">
        <v>19.633343650621914</v>
      </c>
      <c r="Q13" s="5">
        <v>19.454882889229058</v>
      </c>
      <c r="R13" s="5">
        <v>19.246616127766046</v>
      </c>
      <c r="S13" s="5">
        <v>19.093535270013554</v>
      </c>
      <c r="T13" s="5">
        <v>19.096423616665838</v>
      </c>
      <c r="U13" s="5">
        <v>19.087120959423608</v>
      </c>
      <c r="V13" s="5">
        <v>19.088616577750177</v>
      </c>
      <c r="W13" s="5">
        <v>19.303706982075504</v>
      </c>
      <c r="X13" s="5">
        <v>19.215721079529906</v>
      </c>
      <c r="Y13" s="5">
        <v>18.55706222333907</v>
      </c>
      <c r="Z13" s="5">
        <v>18.327839988230242</v>
      </c>
      <c r="AA13" s="5">
        <v>18.062459426875638</v>
      </c>
      <c r="AB13" s="5">
        <v>17.730460978798387</v>
      </c>
      <c r="AC13" s="5">
        <v>17.812904418561658</v>
      </c>
      <c r="AD13" s="5">
        <v>18.108157587236438</v>
      </c>
      <c r="AE13" s="5">
        <v>18.288188437139564</v>
      </c>
      <c r="AF13" s="5">
        <v>17.978346404241904</v>
      </c>
      <c r="AG13" s="5">
        <v>17.63656793446307</v>
      </c>
      <c r="AH13" s="5">
        <v>17.26117412331114</v>
      </c>
      <c r="AI13" s="5">
        <v>17.067334784003329</v>
      </c>
      <c r="AJ13" s="5">
        <v>17.054376114642089</v>
      </c>
      <c r="AK13" s="5">
        <v>17.150914747541933</v>
      </c>
      <c r="AL13" s="5">
        <v>17.094918673226246</v>
      </c>
      <c r="AN13" s="17" t="s">
        <v>39</v>
      </c>
      <c r="AO13" s="5">
        <v>2.849189592321637</v>
      </c>
      <c r="AP13" s="5">
        <v>3.2311968727058238</v>
      </c>
      <c r="AQ13" s="5">
        <v>3.4565660651506485</v>
      </c>
      <c r="AR13" s="5">
        <v>3.5045597739045005</v>
      </c>
      <c r="AS13" s="5">
        <v>3.4553690823315626</v>
      </c>
      <c r="AT13" s="5">
        <v>3.2888657196845799</v>
      </c>
      <c r="AU13" s="5">
        <v>3.5998482019567897</v>
      </c>
      <c r="AV13" s="5">
        <v>3.7407323141524991</v>
      </c>
      <c r="AW13" s="5">
        <v>3.7859262402360931</v>
      </c>
      <c r="AX13" s="5">
        <v>3.5812234666397504</v>
      </c>
      <c r="AY13" s="5">
        <v>3.7922702043436205</v>
      </c>
      <c r="AZ13" s="5">
        <v>3.7178510344215958</v>
      </c>
      <c r="BA13" s="5">
        <v>3.686828506114403</v>
      </c>
      <c r="BB13" s="5">
        <v>3.9330745978166899</v>
      </c>
      <c r="BC13" s="5">
        <v>3.9685912423931216</v>
      </c>
      <c r="BD13" s="5">
        <v>4.0525122746124485</v>
      </c>
      <c r="BE13" s="5">
        <v>4.1504495548444709</v>
      </c>
      <c r="BF13" s="5">
        <v>4.2224357074045225</v>
      </c>
      <c r="BG13" s="5">
        <v>4.2210774646705165</v>
      </c>
      <c r="BH13" s="5">
        <v>4.2254520318978299</v>
      </c>
      <c r="BI13" s="5">
        <v>4.2247487185599724</v>
      </c>
      <c r="BJ13" s="5">
        <v>4.1236026256565701</v>
      </c>
      <c r="BK13" s="5">
        <v>4.1649779268978389</v>
      </c>
      <c r="BL13" s="5">
        <v>4.4747117342654725</v>
      </c>
      <c r="BM13" s="5">
        <v>4.5825033094432088</v>
      </c>
      <c r="BN13" s="5">
        <v>4.7072983090050249</v>
      </c>
      <c r="BO13" s="5">
        <v>4.8634203172291404</v>
      </c>
      <c r="BP13" s="5">
        <v>4.8246513547376324</v>
      </c>
      <c r="BQ13" s="5">
        <v>4.6858087851563592</v>
      </c>
      <c r="BR13" s="5">
        <v>4.601149420054055</v>
      </c>
      <c r="BS13" s="5">
        <v>4.7468523915238778</v>
      </c>
      <c r="BT13" s="5">
        <v>4.9075734472356238</v>
      </c>
      <c r="BU13" s="5">
        <v>5.0841020907017729</v>
      </c>
      <c r="BV13" s="5">
        <v>5.1752548870501762</v>
      </c>
      <c r="BW13" s="5">
        <v>5.181348691091447</v>
      </c>
      <c r="BX13" s="5">
        <v>5.1359514751501623</v>
      </c>
      <c r="BY13" s="5">
        <v>5.1622835849098978</v>
      </c>
      <c r="CA13" s="17" t="s">
        <v>39</v>
      </c>
      <c r="CB13" s="17">
        <v>79</v>
      </c>
    </row>
    <row r="14" spans="1:83" x14ac:dyDescent="0.25">
      <c r="A14" s="17" t="s">
        <v>40</v>
      </c>
      <c r="B14" s="5">
        <v>15.405396757191635</v>
      </c>
      <c r="C14" s="5">
        <v>15.492958817272887</v>
      </c>
      <c r="D14" s="5">
        <v>15.069384451006549</v>
      </c>
      <c r="E14" s="5">
        <v>14.039749098605631</v>
      </c>
      <c r="F14" s="5">
        <v>13.839556035147218</v>
      </c>
      <c r="G14" s="5">
        <v>13.706210888665959</v>
      </c>
      <c r="H14" s="5">
        <v>13.649258374805488</v>
      </c>
      <c r="I14" s="5">
        <v>13.657389981878662</v>
      </c>
      <c r="J14" s="5">
        <v>13.743435424524405</v>
      </c>
      <c r="K14" s="5">
        <v>14.214583782094328</v>
      </c>
      <c r="L14" s="5">
        <v>14.33206968446269</v>
      </c>
      <c r="M14" s="5">
        <v>14.456806860621549</v>
      </c>
      <c r="N14" s="5">
        <v>14.686151513885493</v>
      </c>
      <c r="O14" s="5">
        <v>14.140182001417829</v>
      </c>
      <c r="P14" s="5">
        <v>13.910663739370873</v>
      </c>
      <c r="Q14" s="5">
        <v>13.519175788321212</v>
      </c>
      <c r="R14" s="5">
        <v>12.965142471562755</v>
      </c>
      <c r="S14" s="5">
        <v>12.678650056874471</v>
      </c>
      <c r="T14" s="5">
        <v>12.654624146664627</v>
      </c>
      <c r="U14" s="5">
        <v>12.695046599869356</v>
      </c>
      <c r="V14" s="5">
        <v>12.872030489904212</v>
      </c>
      <c r="W14" s="5">
        <v>13.284593594523542</v>
      </c>
      <c r="X14" s="5">
        <v>13.221597595711662</v>
      </c>
      <c r="Y14" s="5">
        <v>12.855633251750136</v>
      </c>
      <c r="Z14" s="5">
        <v>12.362740774329</v>
      </c>
      <c r="AA14" s="5">
        <v>11.975344999937782</v>
      </c>
      <c r="AB14" s="5">
        <v>12.00458864526742</v>
      </c>
      <c r="AC14" s="5">
        <v>12.496355950732454</v>
      </c>
      <c r="AD14" s="5">
        <v>12.952544732170706</v>
      </c>
      <c r="AE14" s="5">
        <v>13.015488260359426</v>
      </c>
      <c r="AF14" s="5">
        <v>12.590254226168515</v>
      </c>
      <c r="AG14" s="5">
        <v>12.434361987135937</v>
      </c>
      <c r="AH14" s="5">
        <v>12.194224107066317</v>
      </c>
      <c r="AI14" s="5">
        <v>11.961694880066712</v>
      </c>
      <c r="AJ14" s="5">
        <v>11.61888691538457</v>
      </c>
      <c r="AK14" s="5">
        <v>11.325532732278843</v>
      </c>
      <c r="AL14" s="5">
        <v>11.12614873512717</v>
      </c>
      <c r="AN14" s="17" t="s">
        <v>40</v>
      </c>
      <c r="AO14" s="5">
        <v>5.9567799327018731</v>
      </c>
      <c r="AP14" s="5">
        <v>5.9156039430450038</v>
      </c>
      <c r="AQ14" s="5">
        <v>6.1147894545338124</v>
      </c>
      <c r="AR14" s="5">
        <v>6.5989746665019506</v>
      </c>
      <c r="AS14" s="5">
        <v>6.6931152966183696</v>
      </c>
      <c r="AT14" s="5">
        <v>6.7558207465268252</v>
      </c>
      <c r="AU14" s="5">
        <v>6.7826026212277561</v>
      </c>
      <c r="AV14" s="5">
        <v>6.7787787394183505</v>
      </c>
      <c r="AW14" s="5">
        <v>6.7383159379137467</v>
      </c>
      <c r="AX14" s="5">
        <v>6.5167587945556704</v>
      </c>
      <c r="AY14" s="5">
        <v>6.4615111416765725</v>
      </c>
      <c r="AZ14" s="5">
        <v>6.4028535830195663</v>
      </c>
      <c r="BA14" s="5">
        <v>6.2950044408009891</v>
      </c>
      <c r="BB14" s="5">
        <v>6.5517461732074</v>
      </c>
      <c r="BC14" s="5">
        <v>6.6596769548191919</v>
      </c>
      <c r="BD14" s="5">
        <v>6.8437738548721585</v>
      </c>
      <c r="BE14" s="5">
        <v>7.1043075848830641</v>
      </c>
      <c r="BF14" s="5">
        <v>7.2390304168154094</v>
      </c>
      <c r="BG14" s="5">
        <v>7.2503285821324361</v>
      </c>
      <c r="BH14" s="5">
        <v>7.2313199554107861</v>
      </c>
      <c r="BI14" s="5">
        <v>7.1480934207821409</v>
      </c>
      <c r="BJ14" s="5">
        <v>6.9540859463937101</v>
      </c>
      <c r="BK14" s="5">
        <v>6.9837097651240505</v>
      </c>
      <c r="BL14" s="5">
        <v>7.1558042090848248</v>
      </c>
      <c r="BM14" s="5">
        <v>7.3875865076443725</v>
      </c>
      <c r="BN14" s="5">
        <v>7.5697590648528932</v>
      </c>
      <c r="BO14" s="5">
        <v>7.5560072637131661</v>
      </c>
      <c r="BP14" s="5">
        <v>7.3247540763780883</v>
      </c>
      <c r="BQ14" s="5">
        <v>7.1102316618911381</v>
      </c>
      <c r="BR14" s="5">
        <v>7.0806325174299332</v>
      </c>
      <c r="BS14" s="5">
        <v>7.2805984864506081</v>
      </c>
      <c r="BT14" s="5">
        <v>7.3539066888391229</v>
      </c>
      <c r="BU14" s="5">
        <v>7.4668313374459956</v>
      </c>
      <c r="BV14" s="5">
        <v>7.5761780229507805</v>
      </c>
      <c r="BW14" s="5">
        <v>7.7373831978284189</v>
      </c>
      <c r="BX14" s="5">
        <v>7.8753327709443575</v>
      </c>
      <c r="BY14" s="5">
        <v>7.969092938268477</v>
      </c>
      <c r="CA14" s="17" t="s">
        <v>40</v>
      </c>
      <c r="CB14" s="17">
        <v>44</v>
      </c>
    </row>
    <row r="15" spans="1:83" x14ac:dyDescent="0.25">
      <c r="A15" s="17" t="s">
        <v>41</v>
      </c>
      <c r="B15" s="5">
        <v>13.495081110998511</v>
      </c>
      <c r="C15" s="5">
        <v>13.589723040939838</v>
      </c>
      <c r="D15" s="5">
        <v>13.216387547034394</v>
      </c>
      <c r="E15" s="5">
        <v>12.841120941110193</v>
      </c>
      <c r="F15" s="5">
        <v>12.788109368897436</v>
      </c>
      <c r="G15" s="5">
        <v>12.88244374913311</v>
      </c>
      <c r="H15" s="5">
        <v>12.707589167883729</v>
      </c>
      <c r="I15" s="5">
        <v>12.636602271454835</v>
      </c>
      <c r="J15" s="5">
        <v>12.741811784571814</v>
      </c>
      <c r="K15" s="5">
        <v>13.052769058724415</v>
      </c>
      <c r="L15" s="5">
        <v>13.040809839948819</v>
      </c>
      <c r="M15" s="5">
        <v>13.094985777232418</v>
      </c>
      <c r="N15" s="5">
        <v>12.851761168979078</v>
      </c>
      <c r="O15" s="5">
        <v>12.833662895512235</v>
      </c>
      <c r="P15" s="5">
        <v>12.535644067134545</v>
      </c>
      <c r="Q15" s="5">
        <v>12.443554183003281</v>
      </c>
      <c r="R15" s="5">
        <v>12.477271341815896</v>
      </c>
      <c r="S15" s="5">
        <v>12.59311424966241</v>
      </c>
      <c r="T15" s="5">
        <v>12.646212545553398</v>
      </c>
      <c r="U15" s="5">
        <v>12.658108305918111</v>
      </c>
      <c r="V15" s="5">
        <v>12.846193848995032</v>
      </c>
      <c r="W15" s="5">
        <v>12.990887324543641</v>
      </c>
      <c r="X15" s="5">
        <v>13.182954518617981</v>
      </c>
      <c r="Y15" s="5">
        <v>13.216242164115885</v>
      </c>
      <c r="Z15" s="5">
        <v>13.136088132771448</v>
      </c>
      <c r="AA15" s="5">
        <v>13.247074342883314</v>
      </c>
      <c r="AB15" s="5">
        <v>13.215398980830878</v>
      </c>
      <c r="AC15" s="5">
        <v>13.550073039474242</v>
      </c>
      <c r="AD15" s="5">
        <v>14.068170977041291</v>
      </c>
      <c r="AE15" s="5">
        <v>14.193666010931233</v>
      </c>
      <c r="AF15" s="5">
        <v>13.874405549992701</v>
      </c>
      <c r="AG15" s="5">
        <v>13.889730133112524</v>
      </c>
      <c r="AH15" s="5">
        <v>13.713438721324659</v>
      </c>
      <c r="AI15" s="5">
        <v>13.504821125380762</v>
      </c>
      <c r="AJ15" s="5">
        <v>13.293205962466914</v>
      </c>
      <c r="AK15" s="5">
        <v>13.046073209700218</v>
      </c>
      <c r="AL15" s="5">
        <v>12.868542019915621</v>
      </c>
      <c r="AN15" s="17" t="s">
        <v>41</v>
      </c>
      <c r="AO15" s="5">
        <v>6.8551043578697417</v>
      </c>
      <c r="AP15" s="5">
        <v>6.8105990649979864</v>
      </c>
      <c r="AQ15" s="5">
        <v>6.9861597864032197</v>
      </c>
      <c r="AR15" s="5">
        <v>7.1626286117114093</v>
      </c>
      <c r="AS15" s="5">
        <v>7.1875572617123495</v>
      </c>
      <c r="AT15" s="5">
        <v>7.1431965938469872</v>
      </c>
      <c r="AU15" s="5">
        <v>7.2254218226995279</v>
      </c>
      <c r="AV15" s="5">
        <v>7.2588033547285491</v>
      </c>
      <c r="AW15" s="5">
        <v>7.2093286642074599</v>
      </c>
      <c r="AX15" s="5">
        <v>7.0631012514175504</v>
      </c>
      <c r="AY15" s="5">
        <v>7.0687250646096018</v>
      </c>
      <c r="AZ15" s="5">
        <v>7.0432488728529128</v>
      </c>
      <c r="BA15" s="5">
        <v>7.1576250529524055</v>
      </c>
      <c r="BB15" s="5">
        <v>7.1661357517686097</v>
      </c>
      <c r="BC15" s="5">
        <v>7.3062788706427586</v>
      </c>
      <c r="BD15" s="5">
        <v>7.3495840659861837</v>
      </c>
      <c r="BE15" s="5">
        <v>7.3337285986611906</v>
      </c>
      <c r="BF15" s="5">
        <v>7.2792535626594841</v>
      </c>
      <c r="BG15" s="5">
        <v>7.2542841309172896</v>
      </c>
      <c r="BH15" s="5">
        <v>7.2486901589928801</v>
      </c>
      <c r="BI15" s="5">
        <v>7.1602430807816599</v>
      </c>
      <c r="BJ15" s="5">
        <v>7.0922010880843942</v>
      </c>
      <c r="BK15" s="5">
        <v>7.0018816416336094</v>
      </c>
      <c r="BL15" s="5">
        <v>6.9862281526059258</v>
      </c>
      <c r="BM15" s="5">
        <v>7.0239205225950787</v>
      </c>
      <c r="BN15" s="5">
        <v>6.9717293448706075</v>
      </c>
      <c r="BO15" s="5">
        <v>6.9866246588803325</v>
      </c>
      <c r="BP15" s="5">
        <v>6.8292444468988611</v>
      </c>
      <c r="BQ15" s="5">
        <v>6.5856093005956486</v>
      </c>
      <c r="BR15" s="5">
        <v>6.5265953599386357</v>
      </c>
      <c r="BS15" s="5">
        <v>6.6767273397624773</v>
      </c>
      <c r="BT15" s="5">
        <v>6.6695209666432049</v>
      </c>
      <c r="BU15" s="5">
        <v>6.7524218639226463</v>
      </c>
      <c r="BV15" s="5">
        <v>6.8505241237924572</v>
      </c>
      <c r="BW15" s="5">
        <v>6.950035987164469</v>
      </c>
      <c r="BX15" s="5">
        <v>7.0662499691373988</v>
      </c>
      <c r="BY15" s="5">
        <v>7.1497338710414793</v>
      </c>
      <c r="CA15" s="17" t="s">
        <v>41</v>
      </c>
      <c r="CB15" s="17">
        <v>64</v>
      </c>
    </row>
    <row r="16" spans="1:83" x14ac:dyDescent="0.25">
      <c r="A16" s="17" t="s">
        <v>42</v>
      </c>
      <c r="B16" s="5">
        <v>13.481493026419406</v>
      </c>
      <c r="C16" s="5">
        <v>13.388605567121136</v>
      </c>
      <c r="D16" s="5">
        <v>12.986785108780346</v>
      </c>
      <c r="E16" s="5">
        <v>12.542246570227192</v>
      </c>
      <c r="F16" s="5">
        <v>12.459746197861167</v>
      </c>
      <c r="G16" s="5">
        <v>12.399289921504007</v>
      </c>
      <c r="H16" s="5">
        <v>12.271936960189532</v>
      </c>
      <c r="I16" s="5">
        <v>12.036036895225644</v>
      </c>
      <c r="J16" s="5">
        <v>12.093424890360655</v>
      </c>
      <c r="K16" s="5">
        <v>12.258684019111927</v>
      </c>
      <c r="L16" s="5">
        <v>12.362803410998364</v>
      </c>
      <c r="M16" s="5">
        <v>12.669014420916671</v>
      </c>
      <c r="N16" s="5">
        <v>12.635641584657243</v>
      </c>
      <c r="O16" s="5">
        <v>12.659500273385857</v>
      </c>
      <c r="P16" s="5">
        <v>12.505443544138178</v>
      </c>
      <c r="Q16" s="5">
        <v>12.286032390508266</v>
      </c>
      <c r="R16" s="5">
        <v>12.178598486510104</v>
      </c>
      <c r="S16" s="5">
        <v>11.830900947845056</v>
      </c>
      <c r="T16" s="5">
        <v>11.96494290839532</v>
      </c>
      <c r="U16" s="5">
        <v>12.147941938421319</v>
      </c>
      <c r="V16" s="5">
        <v>12.351318085741005</v>
      </c>
      <c r="W16" s="5">
        <v>12.701452472455548</v>
      </c>
      <c r="X16" s="5">
        <v>12.540295998633583</v>
      </c>
      <c r="Y16" s="5">
        <v>12.225137856601838</v>
      </c>
      <c r="Z16" s="5">
        <v>12.057583498920375</v>
      </c>
      <c r="AA16" s="5">
        <v>11.952034380374094</v>
      </c>
      <c r="AB16" s="5">
        <v>11.958136948380334</v>
      </c>
      <c r="AC16" s="5">
        <v>12.267847283266837</v>
      </c>
      <c r="AD16" s="5">
        <v>12.627457274629808</v>
      </c>
      <c r="AE16" s="5">
        <v>12.495079532872793</v>
      </c>
      <c r="AF16" s="5">
        <v>11.996780149485483</v>
      </c>
      <c r="AG16" s="5">
        <v>11.49296740470321</v>
      </c>
      <c r="AH16" s="5">
        <v>11.197216509666163</v>
      </c>
      <c r="AI16" s="5">
        <v>11.050981911342436</v>
      </c>
      <c r="AJ16" s="5">
        <v>10.972018497427777</v>
      </c>
      <c r="AK16" s="5">
        <v>10.978459170848931</v>
      </c>
      <c r="AL16" s="5">
        <v>10.915801702791628</v>
      </c>
      <c r="AN16" s="17" t="s">
        <v>42</v>
      </c>
      <c r="AO16" s="5">
        <v>6.8614941439205346</v>
      </c>
      <c r="AP16" s="5">
        <v>6.9051743983568672</v>
      </c>
      <c r="AQ16" s="5">
        <v>7.0941301518099733</v>
      </c>
      <c r="AR16" s="5">
        <v>7.3031740487735606</v>
      </c>
      <c r="AS16" s="5">
        <v>7.3419697837765874</v>
      </c>
      <c r="AT16" s="5">
        <v>7.3703993000267234</v>
      </c>
      <c r="AU16" s="5">
        <v>7.4302869295890082</v>
      </c>
      <c r="AV16" s="5">
        <v>7.5412187489865268</v>
      </c>
      <c r="AW16" s="5">
        <v>7.5142320895598855</v>
      </c>
      <c r="AX16" s="5">
        <v>7.436519114672687</v>
      </c>
      <c r="AY16" s="5">
        <v>7.3875570528000312</v>
      </c>
      <c r="AZ16" s="5">
        <v>7.2435615670209614</v>
      </c>
      <c r="BA16" s="5">
        <v>7.2592551169370267</v>
      </c>
      <c r="BB16" s="5">
        <v>7.2480355873895919</v>
      </c>
      <c r="BC16" s="5">
        <v>7.3204806427501818</v>
      </c>
      <c r="BD16" s="5">
        <v>7.4236585646045068</v>
      </c>
      <c r="BE16" s="5">
        <v>7.4741792731821786</v>
      </c>
      <c r="BF16" s="5">
        <v>7.6376837663668535</v>
      </c>
      <c r="BG16" s="5">
        <v>7.5746506401923117</v>
      </c>
      <c r="BH16" s="5">
        <v>7.4885954907294572</v>
      </c>
      <c r="BI16" s="5">
        <v>7.3929580179390877</v>
      </c>
      <c r="BJ16" s="5">
        <v>7.2283075988820853</v>
      </c>
      <c r="BK16" s="5">
        <v>7.3040913035262349</v>
      </c>
      <c r="BL16" s="5">
        <v>7.452294171121352</v>
      </c>
      <c r="BM16" s="5">
        <v>7.5310864756017795</v>
      </c>
      <c r="BN16" s="5">
        <v>7.5807208653080105</v>
      </c>
      <c r="BO16" s="5">
        <v>7.5778511375186897</v>
      </c>
      <c r="BP16" s="5">
        <v>7.4322100969346891</v>
      </c>
      <c r="BQ16" s="5">
        <v>7.2631037822690843</v>
      </c>
      <c r="BR16" s="5">
        <v>7.3253543108693551</v>
      </c>
      <c r="BS16" s="5">
        <v>7.5596792026928386</v>
      </c>
      <c r="BT16" s="5">
        <v>7.7965967483616367</v>
      </c>
      <c r="BU16" s="5">
        <v>7.9356733733720031</v>
      </c>
      <c r="BV16" s="5">
        <v>8.004440077838149</v>
      </c>
      <c r="BW16" s="5">
        <v>8.0415725609204802</v>
      </c>
      <c r="BX16" s="5">
        <v>8.0385438393266</v>
      </c>
      <c r="BY16" s="5">
        <v>8.0680084642367405</v>
      </c>
      <c r="CA16" s="17" t="s">
        <v>42</v>
      </c>
      <c r="CB16" s="17">
        <v>36</v>
      </c>
    </row>
    <row r="17" spans="1:80" x14ac:dyDescent="0.25">
      <c r="A17" s="17" t="s">
        <v>43</v>
      </c>
      <c r="B17" s="5">
        <v>14.00176042902739</v>
      </c>
      <c r="C17" s="5">
        <v>13.53734224657584</v>
      </c>
      <c r="D17" s="5">
        <v>13.434337446423939</v>
      </c>
      <c r="E17" s="5">
        <v>12.970775953579682</v>
      </c>
      <c r="F17" s="5">
        <v>13.062067085977958</v>
      </c>
      <c r="G17" s="5">
        <v>13.358976676959189</v>
      </c>
      <c r="H17" s="5">
        <v>13.803668729608825</v>
      </c>
      <c r="I17" s="5">
        <v>13.526937224378646</v>
      </c>
      <c r="J17" s="5">
        <v>13.628001829610529</v>
      </c>
      <c r="K17" s="5">
        <v>13.743352948040474</v>
      </c>
      <c r="L17" s="5">
        <v>13.70236504277317</v>
      </c>
      <c r="M17" s="5">
        <v>13.814413284129385</v>
      </c>
      <c r="N17" s="5">
        <v>13.452171534260154</v>
      </c>
      <c r="O17" s="5">
        <v>12.940759651689875</v>
      </c>
      <c r="P17" s="5">
        <v>12.737846843439602</v>
      </c>
      <c r="Q17" s="5">
        <v>12.41937647702294</v>
      </c>
      <c r="R17" s="5">
        <v>12.144806919416606</v>
      </c>
      <c r="S17" s="5">
        <v>11.956416324884511</v>
      </c>
      <c r="T17" s="5">
        <v>11.867392337725461</v>
      </c>
      <c r="U17" s="5">
        <v>11.728573181238396</v>
      </c>
      <c r="V17" s="5">
        <v>11.844778814672235</v>
      </c>
      <c r="W17" s="5">
        <v>12.391543058292918</v>
      </c>
      <c r="X17" s="5">
        <v>12.481043409260547</v>
      </c>
      <c r="Y17" s="5">
        <v>12.268712021008803</v>
      </c>
      <c r="Z17" s="5">
        <v>12.144503215039125</v>
      </c>
      <c r="AA17" s="5">
        <v>12.030386882479013</v>
      </c>
      <c r="AB17" s="5">
        <v>11.80903062529347</v>
      </c>
      <c r="AC17" s="5">
        <v>12.040089852748164</v>
      </c>
      <c r="AD17" s="5">
        <v>12.571095042197229</v>
      </c>
      <c r="AE17" s="5">
        <v>12.742565378890754</v>
      </c>
      <c r="AF17" s="5">
        <v>12.482374024602397</v>
      </c>
      <c r="AG17" s="5">
        <v>12.344445551154255</v>
      </c>
      <c r="AH17" s="5">
        <v>12.257108166290493</v>
      </c>
      <c r="AI17" s="5">
        <v>12.0199914370223</v>
      </c>
      <c r="AJ17" s="5">
        <v>11.884869213973618</v>
      </c>
      <c r="AK17" s="5">
        <v>11.848314203563888</v>
      </c>
      <c r="AL17" s="5">
        <v>11.769731700963792</v>
      </c>
      <c r="AN17" s="17" t="s">
        <v>43</v>
      </c>
      <c r="AO17" s="5">
        <v>6.6168388083937746</v>
      </c>
      <c r="AP17" s="5">
        <v>6.8352310922133031</v>
      </c>
      <c r="AQ17" s="5">
        <v>6.8836690182023332</v>
      </c>
      <c r="AR17" s="5">
        <v>7.1016584444100559</v>
      </c>
      <c r="AS17" s="5">
        <v>7.0587288614387642</v>
      </c>
      <c r="AT17" s="5">
        <v>6.9191073605749862</v>
      </c>
      <c r="AU17" s="5">
        <v>6.7099912737286687</v>
      </c>
      <c r="AV17" s="5">
        <v>6.8401240456907981</v>
      </c>
      <c r="AW17" s="5">
        <v>6.7925984948318741</v>
      </c>
      <c r="AX17" s="5">
        <v>6.7383547224152318</v>
      </c>
      <c r="AY17" s="5">
        <v>6.7576292525231025</v>
      </c>
      <c r="AZ17" s="5">
        <v>6.7049386554440389</v>
      </c>
      <c r="BA17" s="5">
        <v>6.8752825524704591</v>
      </c>
      <c r="BB17" s="5">
        <v>7.1157735866874905</v>
      </c>
      <c r="BC17" s="5">
        <v>7.2111931746460964</v>
      </c>
      <c r="BD17" s="5">
        <v>7.3609536131445017</v>
      </c>
      <c r="BE17" s="5">
        <v>7.4900697309425404</v>
      </c>
      <c r="BF17" s="5">
        <v>7.5786602593598351</v>
      </c>
      <c r="BG17" s="5">
        <v>7.6205237190714135</v>
      </c>
      <c r="BH17" s="5">
        <v>7.6858033178654894</v>
      </c>
      <c r="BI17" s="5">
        <v>7.6311577104425741</v>
      </c>
      <c r="BJ17" s="5">
        <v>7.3740422563385897</v>
      </c>
      <c r="BK17" s="5">
        <v>7.3319547869219299</v>
      </c>
      <c r="BL17" s="5">
        <v>7.431803454693906</v>
      </c>
      <c r="BM17" s="5">
        <v>7.4902125476863937</v>
      </c>
      <c r="BN17" s="5">
        <v>7.5438756630221313</v>
      </c>
      <c r="BO17" s="5">
        <v>7.6479682682885866</v>
      </c>
      <c r="BP17" s="5">
        <v>7.5393128489098018</v>
      </c>
      <c r="BQ17" s="5">
        <v>7.2896080775943481</v>
      </c>
      <c r="BR17" s="5">
        <v>7.208974287073648</v>
      </c>
      <c r="BS17" s="5">
        <v>7.3313290661074317</v>
      </c>
      <c r="BT17" s="5">
        <v>7.3961898219053008</v>
      </c>
      <c r="BU17" s="5">
        <v>7.4372601582184403</v>
      </c>
      <c r="BV17" s="5">
        <v>7.5487641130449736</v>
      </c>
      <c r="BW17" s="5">
        <v>7.6123052318069462</v>
      </c>
      <c r="BX17" s="5">
        <v>7.6294951966060953</v>
      </c>
      <c r="BY17" s="5">
        <v>7.6664485564433349</v>
      </c>
      <c r="CA17" s="17" t="s">
        <v>43</v>
      </c>
      <c r="CB17" s="17">
        <v>53</v>
      </c>
    </row>
    <row r="18" spans="1:80" x14ac:dyDescent="0.25">
      <c r="A18" s="17" t="s">
        <v>44</v>
      </c>
      <c r="B18" s="5">
        <v>10.683300100826827</v>
      </c>
      <c r="C18" s="5">
        <v>10.570061005745977</v>
      </c>
      <c r="D18" s="5">
        <v>10.563438461697338</v>
      </c>
      <c r="E18" s="5">
        <v>10.311183416276451</v>
      </c>
      <c r="F18" s="5">
        <v>10.179166309731636</v>
      </c>
      <c r="G18" s="5">
        <v>10.195342422196481</v>
      </c>
      <c r="H18" s="5">
        <v>10.29355440205614</v>
      </c>
      <c r="I18" s="5">
        <v>10.297997054506345</v>
      </c>
      <c r="J18" s="5">
        <v>10.353248327787997</v>
      </c>
      <c r="K18" s="5">
        <v>10.677308853176459</v>
      </c>
      <c r="L18" s="5">
        <v>11.009499662267739</v>
      </c>
      <c r="M18" s="5">
        <v>10.898869263258854</v>
      </c>
      <c r="N18" s="5">
        <v>10.902689299543365</v>
      </c>
      <c r="O18" s="5">
        <v>11.401693172758172</v>
      </c>
      <c r="P18" s="5">
        <v>11.308227832471767</v>
      </c>
      <c r="Q18" s="5">
        <v>11.224190575840925</v>
      </c>
      <c r="R18" s="5">
        <v>11.271683091300568</v>
      </c>
      <c r="S18" s="5">
        <v>11.239944521497918</v>
      </c>
      <c r="T18" s="5">
        <v>11.364104080254375</v>
      </c>
      <c r="U18" s="5">
        <v>11.419725547015192</v>
      </c>
      <c r="V18" s="5">
        <v>11.690466970285419</v>
      </c>
      <c r="W18" s="5">
        <v>11.84539701397815</v>
      </c>
      <c r="X18" s="5">
        <v>11.742469073848762</v>
      </c>
      <c r="Y18" s="5">
        <v>11.638268532236859</v>
      </c>
      <c r="Z18" s="5">
        <v>11.638504958609195</v>
      </c>
      <c r="AA18" s="5">
        <v>11.484904464267872</v>
      </c>
      <c r="AB18" s="5">
        <v>11.314277826265073</v>
      </c>
      <c r="AC18" s="5">
        <v>11.456563549542272</v>
      </c>
      <c r="AD18" s="5">
        <v>11.597783586904601</v>
      </c>
      <c r="AE18" s="5">
        <v>11.546672940647801</v>
      </c>
      <c r="AF18" s="5">
        <v>11.172934941296823</v>
      </c>
      <c r="AG18" s="5">
        <v>11.117293332511704</v>
      </c>
      <c r="AH18" s="5">
        <v>10.997520209778413</v>
      </c>
      <c r="AI18" s="5">
        <v>10.912064692586233</v>
      </c>
      <c r="AJ18" s="5">
        <v>10.780293890029178</v>
      </c>
      <c r="AK18" s="5">
        <v>10.626594980302768</v>
      </c>
      <c r="AL18" s="5">
        <v>10.39785810924386</v>
      </c>
      <c r="AN18" s="17" t="s">
        <v>44</v>
      </c>
      <c r="AO18" s="5">
        <v>8.1773421590907063</v>
      </c>
      <c r="AP18" s="5">
        <v>8.2305927541940616</v>
      </c>
      <c r="AQ18" s="5">
        <v>8.2337070003069996</v>
      </c>
      <c r="AR18" s="5">
        <v>8.3523297363584987</v>
      </c>
      <c r="AS18" s="5">
        <v>8.4144106765348141</v>
      </c>
      <c r="AT18" s="5">
        <v>8.4068038724129952</v>
      </c>
      <c r="AU18" s="5">
        <v>8.3606197663843176</v>
      </c>
      <c r="AV18" s="5">
        <v>8.3585306125753629</v>
      </c>
      <c r="AW18" s="5">
        <v>8.3325487449141526</v>
      </c>
      <c r="AX18" s="5">
        <v>8.1801595385705212</v>
      </c>
      <c r="AY18" s="5">
        <v>8.0239470727313531</v>
      </c>
      <c r="AZ18" s="5">
        <v>8.0759709305654219</v>
      </c>
      <c r="BA18" s="5">
        <v>8.0741745615170704</v>
      </c>
      <c r="BB18" s="5">
        <v>7.8395183839081293</v>
      </c>
      <c r="BC18" s="5">
        <v>7.8834703864231201</v>
      </c>
      <c r="BD18" s="5">
        <v>7.9229888400389017</v>
      </c>
      <c r="BE18" s="5">
        <v>7.9006555221209549</v>
      </c>
      <c r="BF18" s="5">
        <v>7.9155805595253392</v>
      </c>
      <c r="BG18" s="5">
        <v>7.8571946249960076</v>
      </c>
      <c r="BH18" s="5">
        <v>7.8310386741433433</v>
      </c>
      <c r="BI18" s="5">
        <v>7.7037227334960292</v>
      </c>
      <c r="BJ18" s="5">
        <v>7.6308670027067969</v>
      </c>
      <c r="BK18" s="5">
        <v>7.6792687853308914</v>
      </c>
      <c r="BL18" s="5">
        <v>7.7282690077979126</v>
      </c>
      <c r="BM18" s="5">
        <v>7.7281578284828871</v>
      </c>
      <c r="BN18" s="5">
        <v>7.8003883397387854</v>
      </c>
      <c r="BO18" s="5">
        <v>7.8806253816159444</v>
      </c>
      <c r="BP18" s="5">
        <v>7.8137156325243211</v>
      </c>
      <c r="BQ18" s="5">
        <v>7.7473070213932189</v>
      </c>
      <c r="BR18" s="5">
        <v>7.7713417624634147</v>
      </c>
      <c r="BS18" s="5">
        <v>7.9470917617367896</v>
      </c>
      <c r="BT18" s="5">
        <v>7.9732571843604898</v>
      </c>
      <c r="BU18" s="5">
        <v>8.0295804008113194</v>
      </c>
      <c r="BV18" s="5">
        <v>8.069765790336902</v>
      </c>
      <c r="BW18" s="5">
        <v>8.1317309062573369</v>
      </c>
      <c r="BX18" s="5">
        <v>8.2040076972704092</v>
      </c>
      <c r="BY18" s="5">
        <v>8.3115710303866788</v>
      </c>
      <c r="CA18" s="17" t="s">
        <v>44</v>
      </c>
      <c r="CB18" s="17">
        <v>28</v>
      </c>
    </row>
    <row r="19" spans="1:80" x14ac:dyDescent="0.25">
      <c r="A19" s="17" t="s">
        <v>45</v>
      </c>
      <c r="B19" s="5">
        <v>13.956432587225709</v>
      </c>
      <c r="C19" s="5">
        <v>13.71012835376737</v>
      </c>
      <c r="D19" s="5">
        <v>13.190958249690276</v>
      </c>
      <c r="E19" s="5">
        <v>12.68945188392836</v>
      </c>
      <c r="F19" s="5">
        <v>12.315305444794088</v>
      </c>
      <c r="G19" s="5">
        <v>12.183360932742984</v>
      </c>
      <c r="H19" s="5">
        <v>11.758162156568531</v>
      </c>
      <c r="I19" s="5">
        <v>11.487650918048582</v>
      </c>
      <c r="J19" s="5">
        <v>11.248703788554755</v>
      </c>
      <c r="K19" s="5">
        <v>11.424048749717333</v>
      </c>
      <c r="L19" s="5">
        <v>11.62252966334875</v>
      </c>
      <c r="M19" s="5">
        <v>11.728285994360471</v>
      </c>
      <c r="N19" s="5">
        <v>11.894420790631663</v>
      </c>
      <c r="O19" s="5">
        <v>12.124432922877512</v>
      </c>
      <c r="P19" s="5">
        <v>11.789952831148168</v>
      </c>
      <c r="Q19" s="5">
        <v>11.755414913239893</v>
      </c>
      <c r="R19" s="5">
        <v>11.556215820522759</v>
      </c>
      <c r="S19" s="5">
        <v>11.566749085902114</v>
      </c>
      <c r="T19" s="5">
        <v>11.322395512995451</v>
      </c>
      <c r="U19" s="5">
        <v>11.422402663181435</v>
      </c>
      <c r="V19" s="5">
        <v>11.512824848080996</v>
      </c>
      <c r="W19" s="5">
        <v>11.629114733141579</v>
      </c>
      <c r="X19" s="5">
        <v>11.558047129631284</v>
      </c>
      <c r="Y19" s="5">
        <v>11.273241035083757</v>
      </c>
      <c r="Z19" s="5">
        <v>11.326639857454689</v>
      </c>
      <c r="AA19" s="5">
        <v>11.457078544578474</v>
      </c>
      <c r="AB19" s="5">
        <v>11.416664678713055</v>
      </c>
      <c r="AC19" s="5">
        <v>11.617677015145594</v>
      </c>
      <c r="AD19" s="5">
        <v>12.015584988794483</v>
      </c>
      <c r="AE19" s="5">
        <v>12.301493108728945</v>
      </c>
      <c r="AF19" s="5">
        <v>12.071832579185521</v>
      </c>
      <c r="AG19" s="5">
        <v>12.131710905344018</v>
      </c>
      <c r="AH19" s="5">
        <v>11.931783765329104</v>
      </c>
      <c r="AI19" s="5">
        <v>11.72182693689809</v>
      </c>
      <c r="AJ19" s="5">
        <v>11.360484309000112</v>
      </c>
      <c r="AK19" s="5">
        <v>11.266824472588421</v>
      </c>
      <c r="AL19" s="5">
        <v>11.237771073816999</v>
      </c>
      <c r="AN19" s="17" t="s">
        <v>45</v>
      </c>
      <c r="AO19" s="5">
        <v>6.6381541902322372</v>
      </c>
      <c r="AP19" s="5">
        <v>6.7539785616542076</v>
      </c>
      <c r="AQ19" s="5">
        <v>6.9981178934127088</v>
      </c>
      <c r="AR19" s="5">
        <v>7.2339508661671781</v>
      </c>
      <c r="AS19" s="5">
        <v>7.4098929339263409</v>
      </c>
      <c r="AT19" s="5">
        <v>7.4719397365992748</v>
      </c>
      <c r="AU19" s="5">
        <v>7.6718891255655315</v>
      </c>
      <c r="AV19" s="5">
        <v>7.7990968220156685</v>
      </c>
      <c r="AW19" s="5">
        <v>7.9114615211039112</v>
      </c>
      <c r="AX19" s="5">
        <v>7.8290056914841557</v>
      </c>
      <c r="AY19" s="5">
        <v>7.7356701984728025</v>
      </c>
      <c r="AZ19" s="5">
        <v>7.6859383672682116</v>
      </c>
      <c r="BA19" s="5">
        <v>7.6078136104207701</v>
      </c>
      <c r="BB19" s="5">
        <v>7.4996505867376682</v>
      </c>
      <c r="BC19" s="5">
        <v>7.6569395859308829</v>
      </c>
      <c r="BD19" s="5">
        <v>7.673181014572938</v>
      </c>
      <c r="BE19" s="5">
        <v>7.7668542307326263</v>
      </c>
      <c r="BF19" s="5">
        <v>7.7619009709999176</v>
      </c>
      <c r="BG19" s="5">
        <v>7.8768080458367553</v>
      </c>
      <c r="BH19" s="5">
        <v>7.8297797623787124</v>
      </c>
      <c r="BI19" s="5">
        <v>7.7872588012829951</v>
      </c>
      <c r="BJ19" s="5">
        <v>7.7325735745990887</v>
      </c>
      <c r="BK19" s="5">
        <v>7.7659930590694515</v>
      </c>
      <c r="BL19" s="5">
        <v>7.8999229002863025</v>
      </c>
      <c r="BM19" s="5">
        <v>7.8748121462040643</v>
      </c>
      <c r="BN19" s="5">
        <v>7.8134734565149362</v>
      </c>
      <c r="BO19" s="5">
        <v>7.8324780450470524</v>
      </c>
      <c r="BP19" s="5">
        <v>7.7379521524610499</v>
      </c>
      <c r="BQ19" s="5">
        <v>7.5508362418469188</v>
      </c>
      <c r="BR19" s="5">
        <v>7.416388174061483</v>
      </c>
      <c r="BS19" s="5">
        <v>7.5243858568512243</v>
      </c>
      <c r="BT19" s="5">
        <v>7.4962281212259416</v>
      </c>
      <c r="BU19" s="5">
        <v>7.5902437010528985</v>
      </c>
      <c r="BV19" s="5">
        <v>7.6889757339429714</v>
      </c>
      <c r="BW19" s="5">
        <v>7.8588968195719167</v>
      </c>
      <c r="BX19" s="5">
        <v>7.9029402837363429</v>
      </c>
      <c r="BY19" s="5">
        <v>7.9166026215821965</v>
      </c>
      <c r="CA19" s="17" t="s">
        <v>45</v>
      </c>
      <c r="CB19" s="17">
        <v>46</v>
      </c>
    </row>
    <row r="20" spans="1:80" x14ac:dyDescent="0.25">
      <c r="A20" s="17" t="s">
        <v>46</v>
      </c>
      <c r="B20" s="5">
        <v>12.604005365260718</v>
      </c>
      <c r="C20" s="5">
        <v>12.555177421679655</v>
      </c>
      <c r="D20" s="5">
        <v>12.183916098938965</v>
      </c>
      <c r="E20" s="5">
        <v>11.694238355055875</v>
      </c>
      <c r="F20" s="5">
        <v>11.538332932255221</v>
      </c>
      <c r="G20" s="5">
        <v>11.56809403337464</v>
      </c>
      <c r="H20" s="5">
        <v>11.91066464072359</v>
      </c>
      <c r="I20" s="5">
        <v>11.928734309774027</v>
      </c>
      <c r="J20" s="5">
        <v>12.096108007429027</v>
      </c>
      <c r="K20" s="5">
        <v>12.547013933675547</v>
      </c>
      <c r="L20" s="5">
        <v>12.757226150306188</v>
      </c>
      <c r="M20" s="5">
        <v>12.766414577361648</v>
      </c>
      <c r="N20" s="5">
        <v>12.529769933413315</v>
      </c>
      <c r="O20" s="5">
        <v>12.460547524949417</v>
      </c>
      <c r="P20" s="5">
        <v>12.170580597984832</v>
      </c>
      <c r="Q20" s="5">
        <v>11.863451549789405</v>
      </c>
      <c r="R20" s="5">
        <v>11.686384840932121</v>
      </c>
      <c r="S20" s="5">
        <v>11.374920481060878</v>
      </c>
      <c r="T20" s="5">
        <v>11.210188899733314</v>
      </c>
      <c r="U20" s="5">
        <v>11.14208888156762</v>
      </c>
      <c r="V20" s="5">
        <v>11.265219493973955</v>
      </c>
      <c r="W20" s="5">
        <v>11.28686139084545</v>
      </c>
      <c r="X20" s="5">
        <v>11.241036013002565</v>
      </c>
      <c r="Y20" s="5">
        <v>10.962673804265846</v>
      </c>
      <c r="Z20" s="5">
        <v>10.697613802621566</v>
      </c>
      <c r="AA20" s="5">
        <v>10.526821128084665</v>
      </c>
      <c r="AB20" s="5">
        <v>10.533022639266337</v>
      </c>
      <c r="AC20" s="5">
        <v>10.905838736631649</v>
      </c>
      <c r="AD20" s="5">
        <v>11.2349333963836</v>
      </c>
      <c r="AE20" s="5">
        <v>11.264565553993339</v>
      </c>
      <c r="AF20" s="5">
        <v>10.800403800716456</v>
      </c>
      <c r="AG20" s="5">
        <v>10.41718704141975</v>
      </c>
      <c r="AH20" s="5">
        <v>10.105439141571203</v>
      </c>
      <c r="AI20" s="5">
        <v>9.7160357849163823</v>
      </c>
      <c r="AJ20" s="5">
        <v>9.4267125908916967</v>
      </c>
      <c r="AK20" s="5">
        <v>9.2950299449210814</v>
      </c>
      <c r="AL20" s="5">
        <v>9.1901636958088009</v>
      </c>
      <c r="AN20" s="17" t="s">
        <v>46</v>
      </c>
      <c r="AO20" s="5">
        <v>7.2741320241436984</v>
      </c>
      <c r="AP20" s="5">
        <v>7.2970933260819404</v>
      </c>
      <c r="AQ20" s="5">
        <v>7.4716786701337021</v>
      </c>
      <c r="AR20" s="5">
        <v>7.7019492427837726</v>
      </c>
      <c r="AS20" s="5">
        <v>7.7752636448288195</v>
      </c>
      <c r="AT20" s="5">
        <v>7.7612685105122772</v>
      </c>
      <c r="AU20" s="5">
        <v>7.6001749527332718</v>
      </c>
      <c r="AV20" s="5">
        <v>7.5916777051213078</v>
      </c>
      <c r="AW20" s="5">
        <v>7.5129703558757654</v>
      </c>
      <c r="AX20" s="5">
        <v>7.3009321998739596</v>
      </c>
      <c r="AY20" s="5">
        <v>7.2020800708845423</v>
      </c>
      <c r="AZ20" s="5">
        <v>7.1977592203124177</v>
      </c>
      <c r="BA20" s="5">
        <v>7.3090411773898136</v>
      </c>
      <c r="BB20" s="5">
        <v>7.3415929603456753</v>
      </c>
      <c r="BC20" s="5">
        <v>7.4779496789341691</v>
      </c>
      <c r="BD20" s="5">
        <v>7.62237687148862</v>
      </c>
      <c r="BE20" s="5">
        <v>7.7056423516031582</v>
      </c>
      <c r="BF20" s="5">
        <v>7.8521082210521111</v>
      </c>
      <c r="BG20" s="5">
        <v>7.9295731171796033</v>
      </c>
      <c r="BH20" s="5">
        <v>7.9615970969834287</v>
      </c>
      <c r="BI20" s="5">
        <v>7.9036950236632864</v>
      </c>
      <c r="BJ20" s="5">
        <v>7.8935179387373626</v>
      </c>
      <c r="BK20" s="5">
        <v>7.9150672865065896</v>
      </c>
      <c r="BL20" s="5">
        <v>8.0459668955058596</v>
      </c>
      <c r="BM20" s="5">
        <v>8.1706111521168534</v>
      </c>
      <c r="BN20" s="5">
        <v>8.2509262725431558</v>
      </c>
      <c r="BO20" s="5">
        <v>8.248010016803665</v>
      </c>
      <c r="BP20" s="5">
        <v>8.0726935412115637</v>
      </c>
      <c r="BQ20" s="5">
        <v>7.9179370371560056</v>
      </c>
      <c r="BR20" s="5">
        <v>7.9040025384231383</v>
      </c>
      <c r="BS20" s="5">
        <v>8.122274236625632</v>
      </c>
      <c r="BT20" s="5">
        <v>8.3024816152836731</v>
      </c>
      <c r="BU20" s="5">
        <v>8.4490808191832087</v>
      </c>
      <c r="BV20" s="5">
        <v>8.6321974403669799</v>
      </c>
      <c r="BW20" s="5">
        <v>8.7682514440484649</v>
      </c>
      <c r="BX20" s="5">
        <v>8.8301751044036898</v>
      </c>
      <c r="BY20" s="5">
        <v>8.8794883752974467</v>
      </c>
      <c r="CA20" s="17" t="s">
        <v>46</v>
      </c>
      <c r="CB20" s="17">
        <v>14</v>
      </c>
    </row>
    <row r="21" spans="1:80" x14ac:dyDescent="0.25">
      <c r="A21" s="17" t="s">
        <v>47</v>
      </c>
      <c r="B21" s="5">
        <v>15.326407795948569</v>
      </c>
      <c r="C21" s="5">
        <v>15.372789170691291</v>
      </c>
      <c r="D21" s="5">
        <v>14.935614112232534</v>
      </c>
      <c r="E21" s="5">
        <v>14.302558625941458</v>
      </c>
      <c r="F21" s="5">
        <v>13.86586461100924</v>
      </c>
      <c r="G21" s="5">
        <v>13.693505723981648</v>
      </c>
      <c r="H21" s="5">
        <v>13.731296240517398</v>
      </c>
      <c r="I21" s="5">
        <v>13.74997813675502</v>
      </c>
      <c r="J21" s="5">
        <v>13.968251240783502</v>
      </c>
      <c r="K21" s="5">
        <v>14.349855949309879</v>
      </c>
      <c r="L21" s="5">
        <v>14.63688230511301</v>
      </c>
      <c r="M21" s="5">
        <v>14.376349023240923</v>
      </c>
      <c r="N21" s="5">
        <v>14.061279878784209</v>
      </c>
      <c r="O21" s="5">
        <v>13.956940944859364</v>
      </c>
      <c r="P21" s="5">
        <v>13.549225890870192</v>
      </c>
      <c r="Q21" s="5">
        <v>13.079206076937403</v>
      </c>
      <c r="R21" s="5">
        <v>12.904755792758383</v>
      </c>
      <c r="S21" s="5">
        <v>12.692343833788449</v>
      </c>
      <c r="T21" s="5">
        <v>12.406640232619614</v>
      </c>
      <c r="U21" s="5">
        <v>12.361910874936481</v>
      </c>
      <c r="V21" s="5">
        <v>12.541776020184678</v>
      </c>
      <c r="W21" s="5">
        <v>12.969157036388127</v>
      </c>
      <c r="X21" s="5">
        <v>13.044694169671111</v>
      </c>
      <c r="Y21" s="5">
        <v>12.904560018639144</v>
      </c>
      <c r="Z21" s="5">
        <v>12.719192475970651</v>
      </c>
      <c r="AA21" s="5">
        <v>12.611799319079111</v>
      </c>
      <c r="AB21" s="5">
        <v>12.590116211301753</v>
      </c>
      <c r="AC21" s="5">
        <v>12.975631305510463</v>
      </c>
      <c r="AD21" s="5">
        <v>13.310712247823625</v>
      </c>
      <c r="AE21" s="5">
        <v>13.306719638205211</v>
      </c>
      <c r="AF21" s="5">
        <v>12.807682716891341</v>
      </c>
      <c r="AG21" s="5">
        <v>12.605997282606676</v>
      </c>
      <c r="AH21" s="5">
        <v>12.231554347333704</v>
      </c>
      <c r="AI21" s="5">
        <v>11.805583845775768</v>
      </c>
      <c r="AJ21" s="5">
        <v>11.533019575698388</v>
      </c>
      <c r="AK21" s="5">
        <v>11.399366750233483</v>
      </c>
      <c r="AL21" s="5">
        <v>11.268649503731872</v>
      </c>
      <c r="AN21" s="17" t="s">
        <v>47</v>
      </c>
      <c r="AO21" s="5">
        <v>5.9939244293952285</v>
      </c>
      <c r="AP21" s="5">
        <v>5.9721136245225983</v>
      </c>
      <c r="AQ21" s="5">
        <v>6.1776948507824123</v>
      </c>
      <c r="AR21" s="5">
        <v>6.4753886936586289</v>
      </c>
      <c r="AS21" s="5">
        <v>6.6807437095796862</v>
      </c>
      <c r="AT21" s="5">
        <v>6.7617953401938147</v>
      </c>
      <c r="AU21" s="5">
        <v>6.7440243796138564</v>
      </c>
      <c r="AV21" s="5">
        <v>6.7352392326502377</v>
      </c>
      <c r="AW21" s="5">
        <v>6.6325964777229354</v>
      </c>
      <c r="AX21" s="5">
        <v>6.4531471646675511</v>
      </c>
      <c r="AY21" s="5">
        <v>6.3181732473472874</v>
      </c>
      <c r="AZ21" s="5">
        <v>6.4406888175574997</v>
      </c>
      <c r="BA21" s="5">
        <v>6.5888498341131889</v>
      </c>
      <c r="BB21" s="5">
        <v>6.6379151354561632</v>
      </c>
      <c r="BC21" s="5">
        <v>6.8296428178614201</v>
      </c>
      <c r="BD21" s="5">
        <v>7.0506692644646822</v>
      </c>
      <c r="BE21" s="5">
        <v>7.132704372938921</v>
      </c>
      <c r="BF21" s="5">
        <v>7.2325909290275456</v>
      </c>
      <c r="BG21" s="5">
        <v>7.3669428220248339</v>
      </c>
      <c r="BH21" s="5">
        <v>7.3879767671788201</v>
      </c>
      <c r="BI21" s="5">
        <v>7.3033953245597356</v>
      </c>
      <c r="BJ21" s="5">
        <v>7.1024197389418759</v>
      </c>
      <c r="BK21" s="5">
        <v>7.0668984616228689</v>
      </c>
      <c r="BL21" s="5">
        <v>7.1327964355640052</v>
      </c>
      <c r="BM21" s="5">
        <v>7.2199653762279716</v>
      </c>
      <c r="BN21" s="5">
        <v>7.2704669235109076</v>
      </c>
      <c r="BO21" s="5">
        <v>7.2806633878327931</v>
      </c>
      <c r="BP21" s="5">
        <v>7.0993752189960269</v>
      </c>
      <c r="BQ21" s="5">
        <v>6.9418036702899091</v>
      </c>
      <c r="BR21" s="5">
        <v>6.9436811918123489</v>
      </c>
      <c r="BS21" s="5">
        <v>7.1783529102637944</v>
      </c>
      <c r="BT21" s="5">
        <v>7.2731953265836093</v>
      </c>
      <c r="BU21" s="5">
        <v>7.4492768214180263</v>
      </c>
      <c r="BV21" s="5">
        <v>7.649589113636889</v>
      </c>
      <c r="BW21" s="5">
        <v>7.7777622465568319</v>
      </c>
      <c r="BX21" s="5">
        <v>7.8406123822645544</v>
      </c>
      <c r="BY21" s="5">
        <v>7.9020820642812906</v>
      </c>
      <c r="CA21" s="17" t="s">
        <v>47</v>
      </c>
      <c r="CB21" s="17">
        <v>47</v>
      </c>
    </row>
    <row r="22" spans="1:80" x14ac:dyDescent="0.25">
      <c r="A22" s="17" t="s">
        <v>48</v>
      </c>
      <c r="B22" s="5">
        <v>15.827406554154736</v>
      </c>
      <c r="C22" s="5">
        <v>16.109865668743712</v>
      </c>
      <c r="D22" s="5">
        <v>15.94022502297037</v>
      </c>
      <c r="E22" s="5">
        <v>15.920274999055634</v>
      </c>
      <c r="F22" s="5">
        <v>15.6413789874002</v>
      </c>
      <c r="G22" s="5">
        <v>15.412462287247777</v>
      </c>
      <c r="H22" s="5">
        <v>14.933420052716254</v>
      </c>
      <c r="I22" s="5">
        <v>14.653554481815965</v>
      </c>
      <c r="J22" s="5">
        <v>14.570295334897654</v>
      </c>
      <c r="K22" s="5">
        <v>14.429170659236576</v>
      </c>
      <c r="L22" s="5">
        <v>14.283510430654358</v>
      </c>
      <c r="M22" s="5">
        <v>14.852366254454614</v>
      </c>
      <c r="N22" s="5">
        <v>15.049880018334278</v>
      </c>
      <c r="O22" s="5">
        <v>15.179207650681148</v>
      </c>
      <c r="P22" s="5">
        <v>15.07399470600336</v>
      </c>
      <c r="Q22" s="5">
        <v>14.918543324479547</v>
      </c>
      <c r="R22" s="5">
        <v>15.03214261864558</v>
      </c>
      <c r="S22" s="5">
        <v>15.078538286991567</v>
      </c>
      <c r="T22" s="5">
        <v>15.098406608220172</v>
      </c>
      <c r="U22" s="5">
        <v>15.144661540165377</v>
      </c>
      <c r="V22" s="5">
        <v>15.117042368061572</v>
      </c>
      <c r="W22" s="5">
        <v>15.550050744271307</v>
      </c>
      <c r="X22" s="5">
        <v>15.373857023569162</v>
      </c>
      <c r="Y22" s="5">
        <v>15.020012216796713</v>
      </c>
      <c r="Z22" s="5">
        <v>14.569687450076039</v>
      </c>
      <c r="AA22" s="5">
        <v>14.301180062510904</v>
      </c>
      <c r="AB22" s="5">
        <v>14.090039034263407</v>
      </c>
      <c r="AC22" s="5">
        <v>14.485986752127792</v>
      </c>
      <c r="AD22" s="5">
        <v>15.127419426748137</v>
      </c>
      <c r="AE22" s="5">
        <v>15.261019333867015</v>
      </c>
      <c r="AF22" s="5">
        <v>14.970563297293932</v>
      </c>
      <c r="AG22" s="5">
        <v>14.795161313115612</v>
      </c>
      <c r="AH22" s="5">
        <v>14.447508529907088</v>
      </c>
      <c r="AI22" s="5">
        <v>14.247265238711782</v>
      </c>
      <c r="AJ22" s="5">
        <v>14.130815940626581</v>
      </c>
      <c r="AK22" s="5">
        <v>13.920315128996075</v>
      </c>
      <c r="AL22" s="5">
        <v>13.771734095832327</v>
      </c>
      <c r="AN22" s="17" t="s">
        <v>48</v>
      </c>
      <c r="AO22" s="5">
        <v>5.7583301586932905</v>
      </c>
      <c r="AP22" s="5">
        <v>5.6255039829499154</v>
      </c>
      <c r="AQ22" s="5">
        <v>5.7052773627592313</v>
      </c>
      <c r="AR22" s="5">
        <v>5.714658845762318</v>
      </c>
      <c r="AS22" s="5">
        <v>5.8458094751628842</v>
      </c>
      <c r="AT22" s="5">
        <v>5.9534573727684723</v>
      </c>
      <c r="AU22" s="5">
        <v>6.1787266055385821</v>
      </c>
      <c r="AV22" s="5">
        <v>6.3103331694089508</v>
      </c>
      <c r="AW22" s="5">
        <v>6.3494857175464317</v>
      </c>
      <c r="AX22" s="5">
        <v>6.415849484912771</v>
      </c>
      <c r="AY22" s="5">
        <v>6.4843460924612142</v>
      </c>
      <c r="AZ22" s="5">
        <v>6.2168420902105321</v>
      </c>
      <c r="BA22" s="5">
        <v>6.1239613986067507</v>
      </c>
      <c r="BB22" s="5">
        <v>6.0631451815497206</v>
      </c>
      <c r="BC22" s="5">
        <v>6.1126214857595729</v>
      </c>
      <c r="BD22" s="5">
        <v>6.1857223752524781</v>
      </c>
      <c r="BE22" s="5">
        <v>6.1323023968135537</v>
      </c>
      <c r="BF22" s="5">
        <v>6.1104848703852666</v>
      </c>
      <c r="BG22" s="5">
        <v>6.1011418080058615</v>
      </c>
      <c r="BH22" s="5">
        <v>6.0793904627589859</v>
      </c>
      <c r="BI22" s="5">
        <v>6.0923783566461589</v>
      </c>
      <c r="BJ22" s="5">
        <v>5.8887565094259653</v>
      </c>
      <c r="BK22" s="5">
        <v>5.9716114675494358</v>
      </c>
      <c r="BL22" s="5">
        <v>6.1380067087107282</v>
      </c>
      <c r="BM22" s="5">
        <v>6.3497715749041062</v>
      </c>
      <c r="BN22" s="5">
        <v>6.4760369620240059</v>
      </c>
      <c r="BO22" s="5">
        <v>6.5753258639433119</v>
      </c>
      <c r="BP22" s="5">
        <v>6.3891317620649808</v>
      </c>
      <c r="BQ22" s="5">
        <v>6.0874985529874701</v>
      </c>
      <c r="BR22" s="5">
        <v>6.0246733020902097</v>
      </c>
      <c r="BS22" s="5">
        <v>6.161260024086137</v>
      </c>
      <c r="BT22" s="5">
        <v>6.2437426687340487</v>
      </c>
      <c r="BU22" s="5">
        <v>6.4072261157006105</v>
      </c>
      <c r="BV22" s="5">
        <v>6.5013903653706677</v>
      </c>
      <c r="BW22" s="5">
        <v>6.5561505559036064</v>
      </c>
      <c r="BX22" s="5">
        <v>6.6551383964639754</v>
      </c>
      <c r="BY22" s="5">
        <v>6.7250085100620396</v>
      </c>
      <c r="CA22" s="17" t="s">
        <v>48</v>
      </c>
      <c r="CB22" s="17">
        <v>72</v>
      </c>
    </row>
    <row r="23" spans="1:80" x14ac:dyDescent="0.25">
      <c r="A23" s="17" t="s">
        <v>49</v>
      </c>
      <c r="B23" s="5">
        <v>15.153563798206724</v>
      </c>
      <c r="C23" s="5">
        <v>15.293135592094483</v>
      </c>
      <c r="D23" s="5">
        <v>14.916451011041138</v>
      </c>
      <c r="E23" s="5">
        <v>14.836727390539274</v>
      </c>
      <c r="F23" s="5">
        <v>14.956705661827103</v>
      </c>
      <c r="G23" s="5">
        <v>15.139504486146684</v>
      </c>
      <c r="H23" s="5">
        <v>14.999723002488874</v>
      </c>
      <c r="I23" s="5">
        <v>14.872175185698101</v>
      </c>
      <c r="J23" s="5">
        <v>14.8748192722888</v>
      </c>
      <c r="K23" s="5">
        <v>14.924224603708625</v>
      </c>
      <c r="L23" s="5">
        <v>14.981907999349819</v>
      </c>
      <c r="M23" s="5">
        <v>15.131390201918085</v>
      </c>
      <c r="N23" s="5">
        <v>14.80339370473984</v>
      </c>
      <c r="O23" s="5">
        <v>14.265702910594873</v>
      </c>
      <c r="P23" s="5">
        <v>14.241704669131206</v>
      </c>
      <c r="Q23" s="5">
        <v>14.049632374292917</v>
      </c>
      <c r="R23" s="5">
        <v>13.988924164548012</v>
      </c>
      <c r="S23" s="5">
        <v>13.836660825130616</v>
      </c>
      <c r="T23" s="5">
        <v>14.020300111886163</v>
      </c>
      <c r="U23" s="5">
        <v>13.942284177060408</v>
      </c>
      <c r="V23" s="5">
        <v>13.979338753304511</v>
      </c>
      <c r="W23" s="5">
        <v>14.120996675137839</v>
      </c>
      <c r="X23" s="5">
        <v>14.182689006171707</v>
      </c>
      <c r="Y23" s="5">
        <v>13.893038759182724</v>
      </c>
      <c r="Z23" s="5">
        <v>13.395796286580525</v>
      </c>
      <c r="AA23" s="5">
        <v>12.870624738840139</v>
      </c>
      <c r="AB23" s="5">
        <v>12.582423789261913</v>
      </c>
      <c r="AC23" s="5">
        <v>12.874921424872406</v>
      </c>
      <c r="AD23" s="5">
        <v>13.480487915682355</v>
      </c>
      <c r="AE23" s="5">
        <v>13.661165073130752</v>
      </c>
      <c r="AF23" s="5">
        <v>13.34803953372694</v>
      </c>
      <c r="AG23" s="5">
        <v>13.242967203685</v>
      </c>
      <c r="AH23" s="5">
        <v>12.977673320293379</v>
      </c>
      <c r="AI23" s="5">
        <v>12.780077605680995</v>
      </c>
      <c r="AJ23" s="5">
        <v>12.681878934298012</v>
      </c>
      <c r="AK23" s="5">
        <v>12.558285389863928</v>
      </c>
      <c r="AL23" s="5">
        <v>12.397859592116976</v>
      </c>
      <c r="AN23" s="17" t="s">
        <v>49</v>
      </c>
      <c r="AO23" s="5">
        <v>6.0752041829399275</v>
      </c>
      <c r="AP23" s="5">
        <v>6.009570657002091</v>
      </c>
      <c r="AQ23" s="5">
        <v>6.1867062839958189</v>
      </c>
      <c r="AR23" s="5">
        <v>6.2241962536258946</v>
      </c>
      <c r="AS23" s="5">
        <v>6.1677765662291772</v>
      </c>
      <c r="AT23" s="5">
        <v>6.0818155633417783</v>
      </c>
      <c r="AU23" s="5">
        <v>6.1475476957285116</v>
      </c>
      <c r="AV23" s="5">
        <v>6.207526955924763</v>
      </c>
      <c r="AW23" s="5">
        <v>6.2062835762919688</v>
      </c>
      <c r="AX23" s="5">
        <v>6.1830507581781733</v>
      </c>
      <c r="AY23" s="5">
        <v>6.1559251868966056</v>
      </c>
      <c r="AZ23" s="5">
        <v>6.0856312990971917</v>
      </c>
      <c r="BA23" s="5">
        <v>6.2398713930690413</v>
      </c>
      <c r="BB23" s="5">
        <v>6.4927200647170462</v>
      </c>
      <c r="BC23" s="5">
        <v>6.5040052188280173</v>
      </c>
      <c r="BD23" s="5">
        <v>6.5943270639090237</v>
      </c>
      <c r="BE23" s="5">
        <v>6.6228750516359423</v>
      </c>
      <c r="BF23" s="5">
        <v>6.6944767668440281</v>
      </c>
      <c r="BG23" s="5">
        <v>6.6081205371593379</v>
      </c>
      <c r="BH23" s="5">
        <v>6.6448074689477785</v>
      </c>
      <c r="BI23" s="5">
        <v>6.6273825837092284</v>
      </c>
      <c r="BJ23" s="5">
        <v>6.5607680577511793</v>
      </c>
      <c r="BK23" s="5">
        <v>6.5317572877647088</v>
      </c>
      <c r="BL23" s="5">
        <v>6.6679650878445713</v>
      </c>
      <c r="BM23" s="5">
        <v>6.9017929682053767</v>
      </c>
      <c r="BN23" s="5">
        <v>7.1487544741107261</v>
      </c>
      <c r="BO23" s="5">
        <v>7.2842807432268399</v>
      </c>
      <c r="BP23" s="5">
        <v>7.146733960894621</v>
      </c>
      <c r="BQ23" s="5">
        <v>6.8619667964514868</v>
      </c>
      <c r="BR23" s="5">
        <v>6.7770035057360278</v>
      </c>
      <c r="BS23" s="5">
        <v>6.9242505435493129</v>
      </c>
      <c r="BT23" s="5">
        <v>6.9736607238376189</v>
      </c>
      <c r="BU23" s="5">
        <v>7.0984149631557401</v>
      </c>
      <c r="BV23" s="5">
        <v>7.1913341920269147</v>
      </c>
      <c r="BW23" s="5">
        <v>7.2375120397549377</v>
      </c>
      <c r="BX23" s="5">
        <v>7.2956318064958232</v>
      </c>
      <c r="BY23" s="5">
        <v>7.3710719112922831</v>
      </c>
      <c r="CA23" s="17" t="s">
        <v>49</v>
      </c>
      <c r="CB23" s="17">
        <v>61</v>
      </c>
    </row>
    <row r="24" spans="1:80" x14ac:dyDescent="0.25">
      <c r="A24" s="17" t="s">
        <v>50</v>
      </c>
      <c r="B24" s="5">
        <v>12.751931668128266</v>
      </c>
      <c r="C24" s="5">
        <v>12.808284078768715</v>
      </c>
      <c r="D24" s="5">
        <v>12.782577884182016</v>
      </c>
      <c r="E24" s="5">
        <v>12.394745434662202</v>
      </c>
      <c r="F24" s="5">
        <v>12.351257594450422</v>
      </c>
      <c r="G24" s="5">
        <v>12.306718583479597</v>
      </c>
      <c r="H24" s="5">
        <v>12.112204206124089</v>
      </c>
      <c r="I24" s="5">
        <v>11.934741322786477</v>
      </c>
      <c r="J24" s="5">
        <v>11.853268326166074</v>
      </c>
      <c r="K24" s="5">
        <v>12.017794124458723</v>
      </c>
      <c r="L24" s="5">
        <v>12.049953744788047</v>
      </c>
      <c r="M24" s="5">
        <v>12.157738990287314</v>
      </c>
      <c r="N24" s="5">
        <v>12.070779999130504</v>
      </c>
      <c r="O24" s="5">
        <v>11.882112497241263</v>
      </c>
      <c r="P24" s="5">
        <v>11.823613119534992</v>
      </c>
      <c r="Q24" s="5">
        <v>11.664025356576861</v>
      </c>
      <c r="R24" s="5">
        <v>11.549101433812263</v>
      </c>
      <c r="S24" s="5">
        <v>11.383226510227159</v>
      </c>
      <c r="T24" s="5">
        <v>11.417110510407257</v>
      </c>
      <c r="U24" s="5">
        <v>11.380482830356163</v>
      </c>
      <c r="V24" s="5">
        <v>11.54048202548436</v>
      </c>
      <c r="W24" s="5">
        <v>11.877505740420361</v>
      </c>
      <c r="X24" s="5">
        <v>11.833381862941819</v>
      </c>
      <c r="Y24" s="5">
        <v>11.6859503584688</v>
      </c>
      <c r="Z24" s="5">
        <v>11.541516526035512</v>
      </c>
      <c r="AA24" s="5">
        <v>11.384081014923202</v>
      </c>
      <c r="AB24" s="5">
        <v>11.209409163863022</v>
      </c>
      <c r="AC24" s="5">
        <v>11.383798272991115</v>
      </c>
      <c r="AD24" s="5">
        <v>11.858728455888272</v>
      </c>
      <c r="AE24" s="5">
        <v>11.854665051809391</v>
      </c>
      <c r="AF24" s="5">
        <v>11.477949051666869</v>
      </c>
      <c r="AG24" s="5">
        <v>11.269874981522358</v>
      </c>
      <c r="AH24" s="5">
        <v>11.114693306471754</v>
      </c>
      <c r="AI24" s="5">
        <v>10.944133006893074</v>
      </c>
      <c r="AJ24" s="5">
        <v>10.766624008903927</v>
      </c>
      <c r="AK24" s="5">
        <v>10.658506621456368</v>
      </c>
      <c r="AL24" s="5">
        <v>10.540162843144623</v>
      </c>
      <c r="AN24" s="17" t="s">
        <v>50</v>
      </c>
      <c r="AO24" s="5">
        <v>7.2045697969507669</v>
      </c>
      <c r="AP24" s="5">
        <v>7.1780701203155015</v>
      </c>
      <c r="AQ24" s="5">
        <v>7.1901584380348105</v>
      </c>
      <c r="AR24" s="5">
        <v>7.3725363413779696</v>
      </c>
      <c r="AS24" s="5">
        <v>7.3929864639207494</v>
      </c>
      <c r="AT24" s="5">
        <v>7.4139308986834784</v>
      </c>
      <c r="AU24" s="5">
        <v>7.5054011311411282</v>
      </c>
      <c r="AV24" s="5">
        <v>7.5888529119924142</v>
      </c>
      <c r="AW24" s="5">
        <v>7.6271655243617786</v>
      </c>
      <c r="AX24" s="5">
        <v>7.5497973975440669</v>
      </c>
      <c r="AY24" s="5">
        <v>7.5346743614617679</v>
      </c>
      <c r="AZ24" s="5">
        <v>7.4839884348204508</v>
      </c>
      <c r="BA24" s="5">
        <v>7.5248808317914921</v>
      </c>
      <c r="BB24" s="5">
        <v>7.6136015756749753</v>
      </c>
      <c r="BC24" s="5">
        <v>7.6411108618787438</v>
      </c>
      <c r="BD24" s="5">
        <v>7.7161568814770645</v>
      </c>
      <c r="BE24" s="5">
        <v>7.770199765469183</v>
      </c>
      <c r="BF24" s="5">
        <v>7.8482023173910589</v>
      </c>
      <c r="BG24" s="5">
        <v>7.8322683930446662</v>
      </c>
      <c r="BH24" s="5">
        <v>7.8494925306853212</v>
      </c>
      <c r="BI24" s="5">
        <v>7.7742530354336949</v>
      </c>
      <c r="BJ24" s="5">
        <v>7.6157678994347533</v>
      </c>
      <c r="BK24" s="5">
        <v>7.636517118000322</v>
      </c>
      <c r="BL24" s="5">
        <v>7.7058466666386778</v>
      </c>
      <c r="BM24" s="5">
        <v>7.7737665623658527</v>
      </c>
      <c r="BN24" s="5">
        <v>7.8478004872320453</v>
      </c>
      <c r="BO24" s="5">
        <v>7.9299397873573092</v>
      </c>
      <c r="BP24" s="5">
        <v>7.8479334464024948</v>
      </c>
      <c r="BQ24" s="5">
        <v>7.6245979026685724</v>
      </c>
      <c r="BR24" s="5">
        <v>7.626508715230182</v>
      </c>
      <c r="BS24" s="5">
        <v>7.8036591170258021</v>
      </c>
      <c r="BT24" s="5">
        <v>7.9015057843173553</v>
      </c>
      <c r="BU24" s="5">
        <v>7.9744798445540619</v>
      </c>
      <c r="BV24" s="5">
        <v>8.0546856908396265</v>
      </c>
      <c r="BW24" s="5">
        <v>8.1381591570694098</v>
      </c>
      <c r="BX24" s="5">
        <v>8.1890012731998123</v>
      </c>
      <c r="BY24" s="5">
        <v>8.2446523415643274</v>
      </c>
      <c r="CA24" s="17" t="s">
        <v>50</v>
      </c>
      <c r="CB24" s="17">
        <v>29</v>
      </c>
    </row>
    <row r="25" spans="1:80" x14ac:dyDescent="0.25">
      <c r="A25" s="17" t="s">
        <v>51</v>
      </c>
      <c r="B25" s="5">
        <v>12.627828203812024</v>
      </c>
      <c r="C25" s="5">
        <v>12.80732533636243</v>
      </c>
      <c r="D25" s="5">
        <v>12.704414045197094</v>
      </c>
      <c r="E25" s="5">
        <v>12.286963883152422</v>
      </c>
      <c r="F25" s="5">
        <v>12.181637744738868</v>
      </c>
      <c r="G25" s="5">
        <v>12.148439881659211</v>
      </c>
      <c r="H25" s="5">
        <v>11.963398518461322</v>
      </c>
      <c r="I25" s="5">
        <v>11.887928679037273</v>
      </c>
      <c r="J25" s="5">
        <v>11.829883328560886</v>
      </c>
      <c r="K25" s="5">
        <v>11.894796061334867</v>
      </c>
      <c r="L25" s="5">
        <v>12.098353568656863</v>
      </c>
      <c r="M25" s="5">
        <v>12.159424065566187</v>
      </c>
      <c r="N25" s="5">
        <v>11.939961929640521</v>
      </c>
      <c r="O25" s="5">
        <v>11.673546616859275</v>
      </c>
      <c r="P25" s="5">
        <v>11.412767989801658</v>
      </c>
      <c r="Q25" s="5">
        <v>11.408337426847034</v>
      </c>
      <c r="R25" s="5">
        <v>11.210774328639692</v>
      </c>
      <c r="S25" s="5">
        <v>11.171576150671779</v>
      </c>
      <c r="T25" s="5">
        <v>11.138087640850573</v>
      </c>
      <c r="U25" s="5">
        <v>11.209413653174158</v>
      </c>
      <c r="V25" s="5">
        <v>11.385382441186042</v>
      </c>
      <c r="W25" s="5">
        <v>11.640162500721178</v>
      </c>
      <c r="X25" s="5">
        <v>11.806469502745477</v>
      </c>
      <c r="Y25" s="5">
        <v>11.684885381975201</v>
      </c>
      <c r="Z25" s="5">
        <v>11.565815591715122</v>
      </c>
      <c r="AA25" s="5">
        <v>11.522210843188233</v>
      </c>
      <c r="AB25" s="5">
        <v>11.565601445145751</v>
      </c>
      <c r="AC25" s="5">
        <v>11.910323598242814</v>
      </c>
      <c r="AD25" s="5">
        <v>12.472033920916669</v>
      </c>
      <c r="AE25" s="5">
        <v>12.367363668984648</v>
      </c>
      <c r="AF25" s="5">
        <v>11.951213805597243</v>
      </c>
      <c r="AG25" s="5">
        <v>11.675398247387529</v>
      </c>
      <c r="AH25" s="5">
        <v>11.442418484714825</v>
      </c>
      <c r="AI25" s="5">
        <v>11.282532039844005</v>
      </c>
      <c r="AJ25" s="5">
        <v>11.127338171947837</v>
      </c>
      <c r="AK25" s="5">
        <v>11.039274283721131</v>
      </c>
      <c r="AL25" s="5">
        <v>10.893180764394531</v>
      </c>
      <c r="AN25" s="17" t="s">
        <v>51</v>
      </c>
      <c r="AO25" s="5">
        <v>7.2629293531138526</v>
      </c>
      <c r="AP25" s="5">
        <v>7.1785209681755013</v>
      </c>
      <c r="AQ25" s="5">
        <v>7.2269149216373885</v>
      </c>
      <c r="AR25" s="5">
        <v>7.4232205309236452</v>
      </c>
      <c r="AS25" s="5">
        <v>7.4727500643984204</v>
      </c>
      <c r="AT25" s="5">
        <v>7.4883613333147716</v>
      </c>
      <c r="AU25" s="5">
        <v>7.5753768883400783</v>
      </c>
      <c r="AV25" s="5">
        <v>7.6108665207750237</v>
      </c>
      <c r="AW25" s="5">
        <v>7.638162301032219</v>
      </c>
      <c r="AX25" s="5">
        <v>7.6076371396687206</v>
      </c>
      <c r="AY25" s="5">
        <v>7.5119143824803771</v>
      </c>
      <c r="AZ25" s="5">
        <v>7.4831960295002764</v>
      </c>
      <c r="BA25" s="5">
        <v>7.5863979257389493</v>
      </c>
      <c r="BB25" s="5">
        <v>7.7116795163426062</v>
      </c>
      <c r="BC25" s="5">
        <v>7.8343104599327091</v>
      </c>
      <c r="BD25" s="5">
        <v>7.8363939286659079</v>
      </c>
      <c r="BE25" s="5">
        <v>7.9292978196983483</v>
      </c>
      <c r="BF25" s="5">
        <v>7.9477307319559776</v>
      </c>
      <c r="BG25" s="5">
        <v>7.9634786772731907</v>
      </c>
      <c r="BH25" s="5">
        <v>7.9299376762622895</v>
      </c>
      <c r="BI25" s="5">
        <v>7.8471884925589173</v>
      </c>
      <c r="BJ25" s="5">
        <v>7.7273783706127155</v>
      </c>
      <c r="BK25" s="5">
        <v>7.6491726341457653</v>
      </c>
      <c r="BL25" s="5">
        <v>7.706347470994408</v>
      </c>
      <c r="BM25" s="5">
        <v>7.762339945904718</v>
      </c>
      <c r="BN25" s="5">
        <v>7.7828450444904256</v>
      </c>
      <c r="BO25" s="5">
        <v>7.7624406481599797</v>
      </c>
      <c r="BP25" s="5">
        <v>7.6003353276907362</v>
      </c>
      <c r="BQ25" s="5">
        <v>7.3361914917061366</v>
      </c>
      <c r="BR25" s="5">
        <v>7.3854125950805383</v>
      </c>
      <c r="BS25" s="5">
        <v>7.5811067399492993</v>
      </c>
      <c r="BT25" s="5">
        <v>7.7108087885478414</v>
      </c>
      <c r="BU25" s="5">
        <v>7.8203673380973768</v>
      </c>
      <c r="BV25" s="5">
        <v>7.895553812629446</v>
      </c>
      <c r="BW25" s="5">
        <v>7.9685336065421586</v>
      </c>
      <c r="BX25" s="5">
        <v>8.009945580488429</v>
      </c>
      <c r="BY25" s="5">
        <v>8.078645942667503</v>
      </c>
      <c r="CA25" s="17" t="s">
        <v>51</v>
      </c>
      <c r="CB25" s="17">
        <v>34</v>
      </c>
    </row>
    <row r="26" spans="1:80" x14ac:dyDescent="0.25">
      <c r="A26" s="17" t="s">
        <v>52</v>
      </c>
      <c r="B26" s="5">
        <v>13.454309760333723</v>
      </c>
      <c r="C26" s="5">
        <v>13.82614684731298</v>
      </c>
      <c r="D26" s="5">
        <v>13.795468374884424</v>
      </c>
      <c r="E26" s="5">
        <v>13.640422627356068</v>
      </c>
      <c r="F26" s="5">
        <v>13.780883984773967</v>
      </c>
      <c r="G26" s="5">
        <v>13.800420079449518</v>
      </c>
      <c r="H26" s="5">
        <v>13.679966083383633</v>
      </c>
      <c r="I26" s="5">
        <v>13.501588025421254</v>
      </c>
      <c r="J26" s="5">
        <v>13.332345988223098</v>
      </c>
      <c r="K26" s="5">
        <v>13.299551374774849</v>
      </c>
      <c r="L26" s="5">
        <v>13.38085133394998</v>
      </c>
      <c r="M26" s="5">
        <v>13.27871553312265</v>
      </c>
      <c r="N26" s="5">
        <v>13.228460035529229</v>
      </c>
      <c r="O26" s="5">
        <v>13.15215343183722</v>
      </c>
      <c r="P26" s="5">
        <v>12.850280627880373</v>
      </c>
      <c r="Q26" s="5">
        <v>12.716997033719748</v>
      </c>
      <c r="R26" s="5">
        <v>12.639386022562476</v>
      </c>
      <c r="S26" s="5">
        <v>12.49932090039553</v>
      </c>
      <c r="T26" s="5">
        <v>12.505485000632884</v>
      </c>
      <c r="U26" s="5">
        <v>12.635921919494752</v>
      </c>
      <c r="V26" s="5">
        <v>12.764864646056823</v>
      </c>
      <c r="W26" s="5">
        <v>12.954637223874069</v>
      </c>
      <c r="X26" s="5">
        <v>13.038386189299271</v>
      </c>
      <c r="Y26" s="5">
        <v>12.921223387114155</v>
      </c>
      <c r="Z26" s="5">
        <v>12.730316005996114</v>
      </c>
      <c r="AA26" s="5">
        <v>12.642780619174697</v>
      </c>
      <c r="AB26" s="5">
        <v>12.570015210395427</v>
      </c>
      <c r="AC26" s="5">
        <v>12.679219969814003</v>
      </c>
      <c r="AD26" s="5">
        <v>13.124214579647623</v>
      </c>
      <c r="AE26" s="5">
        <v>13.109015178082528</v>
      </c>
      <c r="AF26" s="5">
        <v>12.914735116095466</v>
      </c>
      <c r="AG26" s="5">
        <v>12.769899118604616</v>
      </c>
      <c r="AH26" s="5">
        <v>12.604482341989026</v>
      </c>
      <c r="AI26" s="5">
        <v>12.53227800701055</v>
      </c>
      <c r="AJ26" s="5">
        <v>12.41879826038064</v>
      </c>
      <c r="AK26" s="5">
        <v>12.423698575319635</v>
      </c>
      <c r="AL26" s="5">
        <v>12.483916835064973</v>
      </c>
      <c r="AN26" s="17" t="s">
        <v>52</v>
      </c>
      <c r="AO26" s="5">
        <v>6.8742770533466651</v>
      </c>
      <c r="AP26" s="5">
        <v>6.6994209566160574</v>
      </c>
      <c r="AQ26" s="5">
        <v>6.7138474840668128</v>
      </c>
      <c r="AR26" s="5">
        <v>6.7867576244934451</v>
      </c>
      <c r="AS26" s="5">
        <v>6.7207057820075269</v>
      </c>
      <c r="AT26" s="5">
        <v>6.7115189489025306</v>
      </c>
      <c r="AU26" s="5">
        <v>6.7681623455007278</v>
      </c>
      <c r="AV26" s="5">
        <v>6.8520444864971353</v>
      </c>
      <c r="AW26" s="5">
        <v>6.9316304209385171</v>
      </c>
      <c r="AX26" s="5">
        <v>6.947052062033908</v>
      </c>
      <c r="AY26" s="5">
        <v>6.9088208203866373</v>
      </c>
      <c r="AZ26" s="5">
        <v>6.9568501001290262</v>
      </c>
      <c r="BA26" s="5">
        <v>6.980482708215078</v>
      </c>
      <c r="BB26" s="5">
        <v>7.0163658283867312</v>
      </c>
      <c r="BC26" s="5">
        <v>7.1583212762357569</v>
      </c>
      <c r="BD26" s="5">
        <v>7.2209977812140069</v>
      </c>
      <c r="BE26" s="5">
        <v>7.2574942979668746</v>
      </c>
      <c r="BF26" s="5">
        <v>7.3233598111387064</v>
      </c>
      <c r="BG26" s="5">
        <v>7.3204611478662605</v>
      </c>
      <c r="BH26" s="5">
        <v>7.2591232897009039</v>
      </c>
      <c r="BI26" s="5">
        <v>7.1984880742854411</v>
      </c>
      <c r="BJ26" s="5">
        <v>7.1092476693188438</v>
      </c>
      <c r="BK26" s="5">
        <v>7.06986478441502</v>
      </c>
      <c r="BL26" s="5">
        <v>7.1249604996879077</v>
      </c>
      <c r="BM26" s="5">
        <v>7.2147345450112166</v>
      </c>
      <c r="BN26" s="5">
        <v>7.2558979915886965</v>
      </c>
      <c r="BO26" s="5">
        <v>7.290115867647037</v>
      </c>
      <c r="BP26" s="5">
        <v>7.2387624157053203</v>
      </c>
      <c r="BQ26" s="5">
        <v>7.0295040515819851</v>
      </c>
      <c r="BR26" s="5">
        <v>7.0366515581739284</v>
      </c>
      <c r="BS26" s="5">
        <v>7.1280116040144694</v>
      </c>
      <c r="BT26" s="5">
        <v>7.1961206175426078</v>
      </c>
      <c r="BU26" s="5">
        <v>7.2739077262135998</v>
      </c>
      <c r="BV26" s="5">
        <v>7.3078617577598664</v>
      </c>
      <c r="BW26" s="5">
        <v>7.3612255190642646</v>
      </c>
      <c r="BX26" s="5">
        <v>7.3589211498311036</v>
      </c>
      <c r="BY26" s="5">
        <v>7.3306035607048559</v>
      </c>
      <c r="CA26" s="17" t="s">
        <v>52</v>
      </c>
      <c r="CB26" s="17">
        <v>63</v>
      </c>
    </row>
    <row r="27" spans="1:80" x14ac:dyDescent="0.25">
      <c r="A27" s="17" t="s">
        <v>53</v>
      </c>
      <c r="B27" s="5">
        <v>13.895031490552833</v>
      </c>
      <c r="C27" s="5">
        <v>14.04378558430413</v>
      </c>
      <c r="D27" s="5">
        <v>13.801193813695825</v>
      </c>
      <c r="E27" s="5">
        <v>13.530957013002714</v>
      </c>
      <c r="F27" s="5">
        <v>13.734349252024744</v>
      </c>
      <c r="G27" s="5">
        <v>14.148708747336919</v>
      </c>
      <c r="H27" s="5">
        <v>13.725951199527525</v>
      </c>
      <c r="I27" s="5">
        <v>14.062672419693456</v>
      </c>
      <c r="J27" s="5">
        <v>14.215399345332139</v>
      </c>
      <c r="K27" s="5">
        <v>14.514282922844469</v>
      </c>
      <c r="L27" s="5">
        <v>14.653021894085139</v>
      </c>
      <c r="M27" s="5">
        <v>14.983873234230701</v>
      </c>
      <c r="N27" s="5">
        <v>15.046149930866932</v>
      </c>
      <c r="O27" s="5">
        <v>15.105173122810909</v>
      </c>
      <c r="P27" s="5">
        <v>14.933224504285143</v>
      </c>
      <c r="Q27" s="5">
        <v>14.660195899791747</v>
      </c>
      <c r="R27" s="5">
        <v>14.293910144590457</v>
      </c>
      <c r="S27" s="5">
        <v>14.04726982417705</v>
      </c>
      <c r="T27" s="5">
        <v>14.192149021500555</v>
      </c>
      <c r="U27" s="5">
        <v>14.199925922222878</v>
      </c>
      <c r="V27" s="5">
        <v>14.361668725012036</v>
      </c>
      <c r="W27" s="5">
        <v>14.486073638218702</v>
      </c>
      <c r="X27" s="5">
        <v>14.621149983791835</v>
      </c>
      <c r="Y27" s="5">
        <v>14.580815546046665</v>
      </c>
      <c r="Z27" s="5">
        <v>14.439215019964319</v>
      </c>
      <c r="AA27" s="5">
        <v>14.36056779505733</v>
      </c>
      <c r="AB27" s="5">
        <v>14.173518655573359</v>
      </c>
      <c r="AC27" s="5">
        <v>14.27971727637671</v>
      </c>
      <c r="AD27" s="5">
        <v>14.670546397938654</v>
      </c>
      <c r="AE27" s="5">
        <v>14.805316467919772</v>
      </c>
      <c r="AF27" s="5">
        <v>14.418177900039803</v>
      </c>
      <c r="AG27" s="5">
        <v>14.148310545331713</v>
      </c>
      <c r="AH27" s="5">
        <v>13.983437610684335</v>
      </c>
      <c r="AI27" s="5">
        <v>13.755338753044501</v>
      </c>
      <c r="AJ27" s="5">
        <v>13.616993666514574</v>
      </c>
      <c r="AK27" s="5">
        <v>13.460157969971098</v>
      </c>
      <c r="AL27" s="5">
        <v>13.419676646700363</v>
      </c>
      <c r="AN27" s="17" t="s">
        <v>53</v>
      </c>
      <c r="AO27" s="5">
        <v>6.6670280074902681</v>
      </c>
      <c r="AP27" s="5">
        <v>6.5970765122874742</v>
      </c>
      <c r="AQ27" s="5">
        <v>6.7111551009837687</v>
      </c>
      <c r="AR27" s="5">
        <v>6.8382337432623963</v>
      </c>
      <c r="AS27" s="5">
        <v>6.7425887033616974</v>
      </c>
      <c r="AT27" s="5">
        <v>6.5477364776675113</v>
      </c>
      <c r="AU27" s="5">
        <v>6.7465378809215046</v>
      </c>
      <c r="AV27" s="5">
        <v>6.5881949928494867</v>
      </c>
      <c r="AW27" s="5">
        <v>6.5163752765866612</v>
      </c>
      <c r="AX27" s="5">
        <v>6.375825510114332</v>
      </c>
      <c r="AY27" s="5">
        <v>6.3105836183691002</v>
      </c>
      <c r="AZ27" s="5">
        <v>6.1550010367446628</v>
      </c>
      <c r="BA27" s="5">
        <v>6.1257154692948115</v>
      </c>
      <c r="BB27" s="5">
        <v>6.0979598598591096</v>
      </c>
      <c r="BC27" s="5">
        <v>6.178818562034003</v>
      </c>
      <c r="BD27" s="5">
        <v>6.3072100478466666</v>
      </c>
      <c r="BE27" s="5">
        <v>6.4794556351893107</v>
      </c>
      <c r="BF27" s="5">
        <v>6.5954380512366919</v>
      </c>
      <c r="BG27" s="5">
        <v>6.5273087230213367</v>
      </c>
      <c r="BH27" s="5">
        <v>6.5236516415935153</v>
      </c>
      <c r="BI27" s="5">
        <v>6.4475922162152237</v>
      </c>
      <c r="BJ27" s="5">
        <v>6.3890909039492927</v>
      </c>
      <c r="BK27" s="5">
        <v>6.3255713590339946</v>
      </c>
      <c r="BL27" s="5">
        <v>6.3445385965552417</v>
      </c>
      <c r="BM27" s="5">
        <v>6.4111261322066824</v>
      </c>
      <c r="BN27" s="5">
        <v>6.4481099276576659</v>
      </c>
      <c r="BO27" s="5">
        <v>6.5360696378971417</v>
      </c>
      <c r="BP27" s="5">
        <v>6.4861298202670516</v>
      </c>
      <c r="BQ27" s="5">
        <v>6.3023427342607938</v>
      </c>
      <c r="BR27" s="5">
        <v>6.2389672152009545</v>
      </c>
      <c r="BS27" s="5">
        <v>6.4210188212505273</v>
      </c>
      <c r="BT27" s="5">
        <v>6.5479237318462333</v>
      </c>
      <c r="BU27" s="5">
        <v>6.6254550992608259</v>
      </c>
      <c r="BV27" s="5">
        <v>6.7327184070702391</v>
      </c>
      <c r="BW27" s="5">
        <v>6.7977750748410646</v>
      </c>
      <c r="BX27" s="5">
        <v>6.8715269373795866</v>
      </c>
      <c r="BY27" s="5">
        <v>6.8905632477033194</v>
      </c>
      <c r="CA27" s="17" t="s">
        <v>53</v>
      </c>
      <c r="CB27" s="17">
        <v>71</v>
      </c>
    </row>
    <row r="28" spans="1:80" x14ac:dyDescent="0.25">
      <c r="A28" s="17" t="s">
        <v>54</v>
      </c>
      <c r="B28" s="5">
        <v>13.098380415695345</v>
      </c>
      <c r="C28" s="5">
        <v>12.993922948081996</v>
      </c>
      <c r="D28" s="5">
        <v>12.915195716873306</v>
      </c>
      <c r="E28" s="5">
        <v>12.683049620091886</v>
      </c>
      <c r="F28" s="5">
        <v>12.830003121153769</v>
      </c>
      <c r="G28" s="5">
        <v>12.936487606071307</v>
      </c>
      <c r="H28" s="5">
        <v>12.896012834886236</v>
      </c>
      <c r="I28" s="5">
        <v>12.856879304125629</v>
      </c>
      <c r="J28" s="5">
        <v>12.860360589798677</v>
      </c>
      <c r="K28" s="5">
        <v>13.067939477148116</v>
      </c>
      <c r="L28" s="5">
        <v>13.510463291393302</v>
      </c>
      <c r="M28" s="5">
        <v>13.416225733273004</v>
      </c>
      <c r="N28" s="5">
        <v>13.295691929260789</v>
      </c>
      <c r="O28" s="5">
        <v>13.174808208782091</v>
      </c>
      <c r="P28" s="5">
        <v>12.957466728291914</v>
      </c>
      <c r="Q28" s="5">
        <v>12.838363905981808</v>
      </c>
      <c r="R28" s="5">
        <v>12.687601907279394</v>
      </c>
      <c r="S28" s="5">
        <v>12.680988679326729</v>
      </c>
      <c r="T28" s="5">
        <v>12.66940027312509</v>
      </c>
      <c r="U28" s="5">
        <v>12.878406542260699</v>
      </c>
      <c r="V28" s="5">
        <v>13.085693917015821</v>
      </c>
      <c r="W28" s="5">
        <v>13.250067375620189</v>
      </c>
      <c r="X28" s="5">
        <v>13.226573411192858</v>
      </c>
      <c r="Y28" s="5">
        <v>13.125963610251793</v>
      </c>
      <c r="Z28" s="5">
        <v>13.025804798570977</v>
      </c>
      <c r="AA28" s="5">
        <v>13.051123659377724</v>
      </c>
      <c r="AB28" s="5">
        <v>13.02347749893578</v>
      </c>
      <c r="AC28" s="5">
        <v>13.135860410698283</v>
      </c>
      <c r="AD28" s="5">
        <v>13.718186740430813</v>
      </c>
      <c r="AE28" s="5">
        <v>13.94041328144851</v>
      </c>
      <c r="AF28" s="5">
        <v>13.56024528313041</v>
      </c>
      <c r="AG28" s="5">
        <v>13.216828083468274</v>
      </c>
      <c r="AH28" s="5">
        <v>13.029944815543693</v>
      </c>
      <c r="AI28" s="5">
        <v>12.790516095529252</v>
      </c>
      <c r="AJ28" s="5">
        <v>12.505307048650169</v>
      </c>
      <c r="AK28" s="5">
        <v>12.356885413451479</v>
      </c>
      <c r="AL28" s="5">
        <v>12.239700279440864</v>
      </c>
      <c r="AN28" s="17" t="s">
        <v>54</v>
      </c>
      <c r="AO28" s="5">
        <v>7.0416525467944746</v>
      </c>
      <c r="AP28" s="5">
        <v>7.0907735885109311</v>
      </c>
      <c r="AQ28" s="5">
        <v>7.1277950068621552</v>
      </c>
      <c r="AR28" s="5">
        <v>7.2369615256841708</v>
      </c>
      <c r="AS28" s="5">
        <v>7.1678567577727037</v>
      </c>
      <c r="AT28" s="5">
        <v>7.117782512768497</v>
      </c>
      <c r="AU28" s="5">
        <v>7.1368157419791185</v>
      </c>
      <c r="AV28" s="5">
        <v>7.1552182539385258</v>
      </c>
      <c r="AW28" s="5">
        <v>7.1535811820979012</v>
      </c>
      <c r="AX28" s="5">
        <v>7.0559673741249762</v>
      </c>
      <c r="AY28" s="5">
        <v>6.847870899677365</v>
      </c>
      <c r="AZ28" s="5">
        <v>6.8921860370193757</v>
      </c>
      <c r="BA28" s="5">
        <v>6.9488669632413576</v>
      </c>
      <c r="BB28" s="5">
        <v>7.0057124374055793</v>
      </c>
      <c r="BC28" s="5">
        <v>7.1079170970991505</v>
      </c>
      <c r="BD28" s="5">
        <v>7.1639251053049202</v>
      </c>
      <c r="BE28" s="5">
        <v>7.234820816226514</v>
      </c>
      <c r="BF28" s="5">
        <v>7.2379306814526725</v>
      </c>
      <c r="BG28" s="5">
        <v>7.2433801203244332</v>
      </c>
      <c r="BH28" s="5">
        <v>7.145095087192928</v>
      </c>
      <c r="BI28" s="5">
        <v>7.0476183627874436</v>
      </c>
      <c r="BJ28" s="5">
        <v>6.9703218735879329</v>
      </c>
      <c r="BK28" s="5">
        <v>6.9813698918204983</v>
      </c>
      <c r="BL28" s="5">
        <v>7.0286815713205559</v>
      </c>
      <c r="BM28" s="5">
        <v>7.0757811734768623</v>
      </c>
      <c r="BN28" s="5">
        <v>7.0638749991619267</v>
      </c>
      <c r="BO28" s="5">
        <v>7.0768755842938136</v>
      </c>
      <c r="BP28" s="5">
        <v>7.024027608720286</v>
      </c>
      <c r="BQ28" s="5">
        <v>6.7501891116847004</v>
      </c>
      <c r="BR28" s="5">
        <v>6.6456872561329261</v>
      </c>
      <c r="BS28" s="5">
        <v>6.8244609573465951</v>
      </c>
      <c r="BT28" s="5">
        <v>6.9859526244928203</v>
      </c>
      <c r="BU28" s="5">
        <v>7.0738343337623828</v>
      </c>
      <c r="BV28" s="5">
        <v>7.1864255004129172</v>
      </c>
      <c r="BW28" s="5">
        <v>7.3205448296457085</v>
      </c>
      <c r="BX28" s="5">
        <v>7.3903399864764863</v>
      </c>
      <c r="BY28" s="5">
        <v>7.4454462032726934</v>
      </c>
      <c r="CA28" s="17" t="s">
        <v>54</v>
      </c>
      <c r="CB28" s="17">
        <v>57</v>
      </c>
    </row>
    <row r="29" spans="1:80" x14ac:dyDescent="0.25">
      <c r="A29" s="17" t="s">
        <v>55</v>
      </c>
      <c r="B29" s="5">
        <v>15.041901016945145</v>
      </c>
      <c r="C29" s="5">
        <v>15.460355736285921</v>
      </c>
      <c r="D29" s="5">
        <v>15.956527413762084</v>
      </c>
      <c r="E29" s="5">
        <v>15.772516916969948</v>
      </c>
      <c r="F29" s="5">
        <v>15.998210238273231</v>
      </c>
      <c r="G29" s="5">
        <v>16.445115873346793</v>
      </c>
      <c r="H29" s="5">
        <v>16.328983462365613</v>
      </c>
      <c r="I29" s="5">
        <v>16.011299382481617</v>
      </c>
      <c r="J29" s="5">
        <v>15.978420894964449</v>
      </c>
      <c r="K29" s="5">
        <v>16.124783822006968</v>
      </c>
      <c r="L29" s="5">
        <v>16.207016290896554</v>
      </c>
      <c r="M29" s="5">
        <v>16.4622965764841</v>
      </c>
      <c r="N29" s="5">
        <v>16.245145841714283</v>
      </c>
      <c r="O29" s="5">
        <v>16.368650794024191</v>
      </c>
      <c r="P29" s="5">
        <v>16.262406744309853</v>
      </c>
      <c r="Q29" s="5">
        <v>16.016249994416579</v>
      </c>
      <c r="R29" s="5">
        <v>15.652284412475471</v>
      </c>
      <c r="S29" s="5">
        <v>15.641165458104952</v>
      </c>
      <c r="T29" s="5">
        <v>15.654872639037471</v>
      </c>
      <c r="U29" s="5">
        <v>15.619918716205014</v>
      </c>
      <c r="V29" s="5">
        <v>15.269852747693594</v>
      </c>
      <c r="W29" s="5">
        <v>15.526155210702161</v>
      </c>
      <c r="X29" s="5">
        <v>15.471812471498673</v>
      </c>
      <c r="Y29" s="5">
        <v>15.423780263637299</v>
      </c>
      <c r="Z29" s="5">
        <v>15.336662514922503</v>
      </c>
      <c r="AA29" s="5">
        <v>14.349218264833372</v>
      </c>
      <c r="AB29" s="5">
        <v>14.109314371275438</v>
      </c>
      <c r="AC29" s="5">
        <v>14.280063477228644</v>
      </c>
      <c r="AD29" s="5">
        <v>14.626200565781261</v>
      </c>
      <c r="AE29" s="5">
        <v>14.513317248557101</v>
      </c>
      <c r="AF29" s="5">
        <v>13.917652783062712</v>
      </c>
      <c r="AG29" s="5">
        <v>13.380496652665297</v>
      </c>
      <c r="AH29" s="5">
        <v>12.807945921821037</v>
      </c>
      <c r="AI29" s="5">
        <v>12.244491106213076</v>
      </c>
      <c r="AJ29" s="5">
        <v>12.077758460416623</v>
      </c>
      <c r="AK29" s="5">
        <v>12.03401355738877</v>
      </c>
      <c r="AL29" s="5">
        <v>12.006871682742979</v>
      </c>
      <c r="AN29" s="17" t="s">
        <v>55</v>
      </c>
      <c r="AO29" s="5">
        <v>6.1277135177136586</v>
      </c>
      <c r="AP29" s="5">
        <v>5.9309355161516173</v>
      </c>
      <c r="AQ29" s="5">
        <v>5.6976111763538526</v>
      </c>
      <c r="AR29" s="5">
        <v>5.7841419672653238</v>
      </c>
      <c r="AS29" s="5">
        <v>5.6780098610199348</v>
      </c>
      <c r="AT29" s="5">
        <v>5.4678528387855305</v>
      </c>
      <c r="AU29" s="5">
        <v>5.5224640134078626</v>
      </c>
      <c r="AV29" s="5">
        <v>5.6718547012847518</v>
      </c>
      <c r="AW29" s="5">
        <v>5.6873157840948663</v>
      </c>
      <c r="AX29" s="5">
        <v>5.6184887331499747</v>
      </c>
      <c r="AY29" s="5">
        <v>5.5798189795453368</v>
      </c>
      <c r="AZ29" s="5">
        <v>5.4597736266927246</v>
      </c>
      <c r="BA29" s="5">
        <v>5.561888588361815</v>
      </c>
      <c r="BB29" s="5">
        <v>5.5038104819974141</v>
      </c>
      <c r="BC29" s="5">
        <v>5.5537716625370468</v>
      </c>
      <c r="BD29" s="5">
        <v>5.6695266799289268</v>
      </c>
      <c r="BE29" s="5">
        <v>5.8406812076268491</v>
      </c>
      <c r="BF29" s="5">
        <v>5.845909887145476</v>
      </c>
      <c r="BG29" s="5">
        <v>5.8394640961284701</v>
      </c>
      <c r="BH29" s="5">
        <v>5.8559011507578473</v>
      </c>
      <c r="BI29" s="5">
        <v>6.0205193962088197</v>
      </c>
      <c r="BJ29" s="5">
        <v>5.8999933652305856</v>
      </c>
      <c r="BK29" s="5">
        <v>5.9255479954584764</v>
      </c>
      <c r="BL29" s="5">
        <v>5.9481351033024596</v>
      </c>
      <c r="BM29" s="5">
        <v>5.9891021558898654</v>
      </c>
      <c r="BN29" s="5">
        <v>6.4534470352894235</v>
      </c>
      <c r="BO29" s="5">
        <v>6.5662616519238179</v>
      </c>
      <c r="BP29" s="5">
        <v>6.4859670195896211</v>
      </c>
      <c r="BQ29" s="5">
        <v>6.3231963268389455</v>
      </c>
      <c r="BR29" s="5">
        <v>6.3762796176859418</v>
      </c>
      <c r="BS29" s="5">
        <v>6.6563903625382483</v>
      </c>
      <c r="BT29" s="5">
        <v>6.9089876089808762</v>
      </c>
      <c r="BU29" s="5">
        <v>7.1782291383533039</v>
      </c>
      <c r="BV29" s="5">
        <v>7.4431933207635641</v>
      </c>
      <c r="BW29" s="5">
        <v>7.5215992158784868</v>
      </c>
      <c r="BX29" s="5">
        <v>7.542170222007675</v>
      </c>
      <c r="BY29" s="5">
        <v>7.5549336671418574</v>
      </c>
      <c r="CA29" s="17" t="s">
        <v>55</v>
      </c>
      <c r="CB29" s="17">
        <v>54</v>
      </c>
    </row>
    <row r="30" spans="1:80" x14ac:dyDescent="0.25">
      <c r="A30" s="17" t="s">
        <v>56</v>
      </c>
      <c r="B30" s="5">
        <v>14.578947463856808</v>
      </c>
      <c r="C30" s="5">
        <v>14.572094174885372</v>
      </c>
      <c r="D30" s="5">
        <v>14.376117882043651</v>
      </c>
      <c r="E30" s="5">
        <v>13.955135210586702</v>
      </c>
      <c r="F30" s="5">
        <v>13.829713550685202</v>
      </c>
      <c r="G30" s="5">
        <v>13.569454886919887</v>
      </c>
      <c r="H30" s="5">
        <v>13.357780788162241</v>
      </c>
      <c r="I30" s="5">
        <v>13.146628976088826</v>
      </c>
      <c r="J30" s="5">
        <v>13.269968588417047</v>
      </c>
      <c r="K30" s="5">
        <v>13.732200478743287</v>
      </c>
      <c r="L30" s="5">
        <v>13.910715445330627</v>
      </c>
      <c r="M30" s="5">
        <v>13.819232390528773</v>
      </c>
      <c r="N30" s="5">
        <v>13.543417954096332</v>
      </c>
      <c r="O30" s="5">
        <v>13.059656891762671</v>
      </c>
      <c r="P30" s="5">
        <v>12.918444336577847</v>
      </c>
      <c r="Q30" s="5">
        <v>12.756549996709776</v>
      </c>
      <c r="R30" s="5">
        <v>12.518322749911306</v>
      </c>
      <c r="S30" s="5">
        <v>12.410133927498016</v>
      </c>
      <c r="T30" s="5">
        <v>12.378256168288607</v>
      </c>
      <c r="U30" s="5">
        <v>12.415836457115017</v>
      </c>
      <c r="V30" s="5">
        <v>12.618575707518124</v>
      </c>
      <c r="W30" s="5">
        <v>12.79760286057963</v>
      </c>
      <c r="X30" s="5">
        <v>12.817634080001813</v>
      </c>
      <c r="Y30" s="5">
        <v>12.663550533973069</v>
      </c>
      <c r="Z30" s="5">
        <v>12.632930254165982</v>
      </c>
      <c r="AA30" s="5">
        <v>12.602645232148843</v>
      </c>
      <c r="AB30" s="5">
        <v>12.52952142688104</v>
      </c>
      <c r="AC30" s="5">
        <v>12.60180421290635</v>
      </c>
      <c r="AD30" s="5">
        <v>12.905293060221037</v>
      </c>
      <c r="AE30" s="5">
        <v>13.020341677502842</v>
      </c>
      <c r="AF30" s="5">
        <v>12.758484822926802</v>
      </c>
      <c r="AG30" s="5">
        <v>12.654112231978043</v>
      </c>
      <c r="AH30" s="5">
        <v>12.423208870627555</v>
      </c>
      <c r="AI30" s="5">
        <v>12.291717006346499</v>
      </c>
      <c r="AJ30" s="5">
        <v>12.142937582012966</v>
      </c>
      <c r="AK30" s="5">
        <v>12.129929586406297</v>
      </c>
      <c r="AL30" s="5">
        <v>12.028450332774124</v>
      </c>
      <c r="AN30" s="17" t="s">
        <v>56</v>
      </c>
      <c r="AO30" s="5">
        <v>6.3454170607308944</v>
      </c>
      <c r="AP30" s="5">
        <v>6.348639814461694</v>
      </c>
      <c r="AQ30" s="5">
        <v>6.4407975115231206</v>
      </c>
      <c r="AR30" s="5">
        <v>6.6387642805729543</v>
      </c>
      <c r="AS30" s="5">
        <v>6.6977437171698018</v>
      </c>
      <c r="AT30" s="5">
        <v>6.8201301484320096</v>
      </c>
      <c r="AU30" s="5">
        <v>6.9196697263380607</v>
      </c>
      <c r="AV30" s="5">
        <v>7.0189636993429954</v>
      </c>
      <c r="AW30" s="5">
        <v>6.9609633439745107</v>
      </c>
      <c r="AX30" s="5">
        <v>6.7435991623016776</v>
      </c>
      <c r="AY30" s="5">
        <v>6.6596526401324194</v>
      </c>
      <c r="AZ30" s="5">
        <v>6.7026724744625454</v>
      </c>
      <c r="BA30" s="5">
        <v>6.8323739955462104</v>
      </c>
      <c r="BB30" s="5">
        <v>7.059862253366588</v>
      </c>
      <c r="BC30" s="5">
        <v>7.1262673460096231</v>
      </c>
      <c r="BD30" s="5">
        <v>7.202398031579694</v>
      </c>
      <c r="BE30" s="5">
        <v>7.3144242063985141</v>
      </c>
      <c r="BF30" s="5">
        <v>7.3652999147651848</v>
      </c>
      <c r="BG30" s="5">
        <v>7.380290405878263</v>
      </c>
      <c r="BH30" s="5">
        <v>7.3626183047127283</v>
      </c>
      <c r="BI30" s="5">
        <v>7.2672803321947965</v>
      </c>
      <c r="BJ30" s="5">
        <v>7.1830929547402338</v>
      </c>
      <c r="BK30" s="5">
        <v>7.1736732896138422</v>
      </c>
      <c r="BL30" s="5">
        <v>7.246130955544567</v>
      </c>
      <c r="BM30" s="5">
        <v>7.2605301179609967</v>
      </c>
      <c r="BN30" s="5">
        <v>7.2747716256662587</v>
      </c>
      <c r="BO30" s="5">
        <v>7.3091580373905165</v>
      </c>
      <c r="BP30" s="5">
        <v>7.2751671143013832</v>
      </c>
      <c r="BQ30" s="5">
        <v>7.1324517233385718</v>
      </c>
      <c r="BR30" s="5">
        <v>7.0783502018481359</v>
      </c>
      <c r="BS30" s="5">
        <v>7.2014881810779325</v>
      </c>
      <c r="BT30" s="5">
        <v>7.2505693096098431</v>
      </c>
      <c r="BU30" s="5">
        <v>7.3591514330761232</v>
      </c>
      <c r="BV30" s="5">
        <v>7.4209853784923823</v>
      </c>
      <c r="BW30" s="5">
        <v>7.4909487853814838</v>
      </c>
      <c r="BX30" s="5">
        <v>7.4970657850507436</v>
      </c>
      <c r="BY30" s="5">
        <v>7.5447863239926996</v>
      </c>
      <c r="CA30" s="17" t="s">
        <v>56</v>
      </c>
      <c r="CB30" s="17">
        <v>56</v>
      </c>
    </row>
    <row r="31" spans="1:80" x14ac:dyDescent="0.25">
      <c r="A31" s="17" t="s">
        <v>57</v>
      </c>
      <c r="B31" s="5">
        <v>19.892794864232599</v>
      </c>
      <c r="C31" s="5">
        <v>19.433140476630424</v>
      </c>
      <c r="D31" s="5">
        <v>18.670593458497887</v>
      </c>
      <c r="E31" s="5">
        <v>17.854394171129435</v>
      </c>
      <c r="F31" s="5">
        <v>17.418345500985907</v>
      </c>
      <c r="G31" s="5">
        <v>16.82501431472625</v>
      </c>
      <c r="H31" s="5">
        <v>16.185114639111134</v>
      </c>
      <c r="I31" s="5">
        <v>15.875315158783371</v>
      </c>
      <c r="J31" s="5">
        <v>15.835066629584482</v>
      </c>
      <c r="K31" s="5">
        <v>16.157317072725206</v>
      </c>
      <c r="L31" s="5">
        <v>16.406900261118572</v>
      </c>
      <c r="M31" s="5">
        <v>16.563409523180784</v>
      </c>
      <c r="N31" s="5">
        <v>16.515136982308061</v>
      </c>
      <c r="O31" s="5">
        <v>16.299544491541088</v>
      </c>
      <c r="P31" s="5">
        <v>16.045784450889979</v>
      </c>
      <c r="Q31" s="5">
        <v>15.784081246610032</v>
      </c>
      <c r="R31" s="5">
        <v>15.608187177286997</v>
      </c>
      <c r="S31" s="5">
        <v>15.569585626146123</v>
      </c>
      <c r="T31" s="5">
        <v>15.278685646686752</v>
      </c>
      <c r="U31" s="5">
        <v>15.08988155394753</v>
      </c>
      <c r="V31" s="5">
        <v>15.040016257155376</v>
      </c>
      <c r="W31" s="5">
        <v>15.33262498701154</v>
      </c>
      <c r="X31" s="5">
        <v>15.182359339067448</v>
      </c>
      <c r="Y31" s="5">
        <v>14.774354970016221</v>
      </c>
      <c r="Z31" s="5">
        <v>14.587171758053893</v>
      </c>
      <c r="AA31" s="5">
        <v>14.493238803266401</v>
      </c>
      <c r="AB31" s="5">
        <v>14.406527685376446</v>
      </c>
      <c r="AC31" s="5">
        <v>14.708142104566699</v>
      </c>
      <c r="AD31" s="5">
        <v>15.209116873568417</v>
      </c>
      <c r="AE31" s="5">
        <v>15.469463801737479</v>
      </c>
      <c r="AF31" s="5">
        <v>15.292248715768174</v>
      </c>
      <c r="AG31" s="5">
        <v>15.103900107011583</v>
      </c>
      <c r="AH31" s="5">
        <v>14.841405973403521</v>
      </c>
      <c r="AI31" s="5">
        <v>14.641585438996858</v>
      </c>
      <c r="AJ31" s="5">
        <v>14.344707352562031</v>
      </c>
      <c r="AK31" s="5">
        <v>14.137561362486494</v>
      </c>
      <c r="AL31" s="5">
        <v>14.029893454802538</v>
      </c>
      <c r="AN31" s="17" t="s">
        <v>57</v>
      </c>
      <c r="AO31" s="5">
        <v>3.8465845139289594</v>
      </c>
      <c r="AP31" s="5">
        <v>4.0627366269797403</v>
      </c>
      <c r="AQ31" s="5">
        <v>4.421323760520985</v>
      </c>
      <c r="AR31" s="5">
        <v>4.8051408313327286</v>
      </c>
      <c r="AS31" s="5">
        <v>5.0101923743761532</v>
      </c>
      <c r="AT31" s="5">
        <v>5.2892058965095483</v>
      </c>
      <c r="AU31" s="5">
        <v>5.5901182140145576</v>
      </c>
      <c r="AV31" s="5">
        <v>5.7358011751719662</v>
      </c>
      <c r="AW31" s="5">
        <v>5.7547280142671156</v>
      </c>
      <c r="AX31" s="5">
        <v>5.6031899976721267</v>
      </c>
      <c r="AY31" s="5">
        <v>5.4858237002794237</v>
      </c>
      <c r="AZ31" s="5">
        <v>5.4122253432981253</v>
      </c>
      <c r="BA31" s="5">
        <v>5.4349254675510448</v>
      </c>
      <c r="BB31" s="5">
        <v>5.5363076662074286</v>
      </c>
      <c r="BC31" s="5">
        <v>5.655638125078327</v>
      </c>
      <c r="BD31" s="5">
        <v>5.7787038503776342</v>
      </c>
      <c r="BE31" s="5">
        <v>5.861417897676537</v>
      </c>
      <c r="BF31" s="5">
        <v>5.879570246639557</v>
      </c>
      <c r="BG31" s="5">
        <v>6.0163657324274409</v>
      </c>
      <c r="BH31" s="5">
        <v>6.105150708050342</v>
      </c>
      <c r="BI31" s="5">
        <v>6.1285998245175097</v>
      </c>
      <c r="BJ31" s="5">
        <v>5.9910008002039303</v>
      </c>
      <c r="BK31" s="5">
        <v>6.0616631025731005</v>
      </c>
      <c r="BL31" s="5">
        <v>6.2535268351579862</v>
      </c>
      <c r="BM31" s="5">
        <v>6.3415495928746104</v>
      </c>
      <c r="BN31" s="5">
        <v>6.3857214907397362</v>
      </c>
      <c r="BO31" s="5">
        <v>6.4264973255026376</v>
      </c>
      <c r="BP31" s="5">
        <v>6.2846633828862073</v>
      </c>
      <c r="BQ31" s="5">
        <v>6.0490803930887314</v>
      </c>
      <c r="BR31" s="5">
        <v>5.9266524555603128</v>
      </c>
      <c r="BS31" s="5">
        <v>6.009987709894693</v>
      </c>
      <c r="BT31" s="5">
        <v>6.0985584945341902</v>
      </c>
      <c r="BU31" s="5">
        <v>6.221996153725911</v>
      </c>
      <c r="BV31" s="5">
        <v>6.3159616023497112</v>
      </c>
      <c r="BW31" s="5">
        <v>6.4555682882254031</v>
      </c>
      <c r="BX31" s="5">
        <v>6.5529785265968812</v>
      </c>
      <c r="BY31" s="5">
        <v>6.6036092752231408</v>
      </c>
      <c r="CA31" s="17" t="s">
        <v>57</v>
      </c>
      <c r="CB31" s="17">
        <v>73</v>
      </c>
    </row>
    <row r="32" spans="1:80" x14ac:dyDescent="0.25">
      <c r="A32" s="17" t="s">
        <v>58</v>
      </c>
      <c r="B32" s="5">
        <v>12.218026566310426</v>
      </c>
      <c r="C32" s="5">
        <v>11.589190764354107</v>
      </c>
      <c r="D32" s="5">
        <v>11.414548947907429</v>
      </c>
      <c r="E32" s="5">
        <v>10.929238796174568</v>
      </c>
      <c r="F32" s="5">
        <v>10.851057282504449</v>
      </c>
      <c r="G32" s="5">
        <v>10.867710691157381</v>
      </c>
      <c r="H32" s="5">
        <v>11.114644114177482</v>
      </c>
      <c r="I32" s="5">
        <v>11.069546732247341</v>
      </c>
      <c r="J32" s="5">
        <v>11.068270213012552</v>
      </c>
      <c r="K32" s="5">
        <v>11.301979720048923</v>
      </c>
      <c r="L32" s="5">
        <v>11.431682169241929</v>
      </c>
      <c r="M32" s="5">
        <v>11.138529761058527</v>
      </c>
      <c r="N32" s="5">
        <v>11.11610968294773</v>
      </c>
      <c r="O32" s="5">
        <v>10.972905613791333</v>
      </c>
      <c r="P32" s="5">
        <v>11.061927864510752</v>
      </c>
      <c r="Q32" s="5">
        <v>10.886690923115998</v>
      </c>
      <c r="R32" s="5">
        <v>10.746796673937409</v>
      </c>
      <c r="S32" s="5">
        <v>10.6676272863913</v>
      </c>
      <c r="T32" s="5">
        <v>10.693598876666503</v>
      </c>
      <c r="U32" s="5">
        <v>10.593958214587552</v>
      </c>
      <c r="V32" s="5">
        <v>10.684675680005613</v>
      </c>
      <c r="W32" s="5">
        <v>10.809558112477431</v>
      </c>
      <c r="X32" s="5">
        <v>10.627754421290028</v>
      </c>
      <c r="Y32" s="5">
        <v>10.314279912963139</v>
      </c>
      <c r="Z32" s="5">
        <v>10.26500948339681</v>
      </c>
      <c r="AA32" s="5">
        <v>10.272807003672378</v>
      </c>
      <c r="AB32" s="5">
        <v>10.197975608514227</v>
      </c>
      <c r="AC32" s="5">
        <v>10.289280301655563</v>
      </c>
      <c r="AD32" s="5">
        <v>10.502461493533644</v>
      </c>
      <c r="AE32" s="5">
        <v>10.545131512543071</v>
      </c>
      <c r="AF32" s="5">
        <v>10.295999507581591</v>
      </c>
      <c r="AG32" s="5">
        <v>10.17238975512581</v>
      </c>
      <c r="AH32" s="5">
        <v>10.002255621136502</v>
      </c>
      <c r="AI32" s="5">
        <v>9.9257433309715548</v>
      </c>
      <c r="AJ32" s="5">
        <v>9.5150562038399613</v>
      </c>
      <c r="AK32" s="5">
        <v>9.4310700916483796</v>
      </c>
      <c r="AL32" s="5">
        <v>9.2826473445887316</v>
      </c>
      <c r="AN32" s="17" t="s">
        <v>58</v>
      </c>
      <c r="AO32" s="5">
        <v>7.4556382497692786</v>
      </c>
      <c r="AP32" s="5">
        <v>7.751347789416883</v>
      </c>
      <c r="AQ32" s="5">
        <v>7.8334729657888493</v>
      </c>
      <c r="AR32" s="5">
        <v>8.0616896816767927</v>
      </c>
      <c r="AS32" s="5">
        <v>8.0984544767861362</v>
      </c>
      <c r="AT32" s="5">
        <v>8.0906232245085121</v>
      </c>
      <c r="AU32" s="5">
        <v>7.9745029771916256</v>
      </c>
      <c r="AV32" s="5">
        <v>7.9957099854573555</v>
      </c>
      <c r="AW32" s="5">
        <v>7.9963102676201956</v>
      </c>
      <c r="AX32" s="5">
        <v>7.8864085563594966</v>
      </c>
      <c r="AY32" s="5">
        <v>7.8254160819763419</v>
      </c>
      <c r="AZ32" s="5">
        <v>7.9632707705942813</v>
      </c>
      <c r="BA32" s="5">
        <v>7.9738137946339149</v>
      </c>
      <c r="BB32" s="5">
        <v>8.0411553951505521</v>
      </c>
      <c r="BC32" s="5">
        <v>7.9992927519983406</v>
      </c>
      <c r="BD32" s="5">
        <v>8.0816977854075152</v>
      </c>
      <c r="BE32" s="5">
        <v>8.1474829456914097</v>
      </c>
      <c r="BF32" s="5">
        <v>8.1847122877113936</v>
      </c>
      <c r="BG32" s="5">
        <v>8.1724991678789944</v>
      </c>
      <c r="BH32" s="5">
        <v>8.2193551105939022</v>
      </c>
      <c r="BI32" s="5">
        <v>8.1766952940673701</v>
      </c>
      <c r="BJ32" s="5">
        <v>8.117969428743816</v>
      </c>
      <c r="BK32" s="5">
        <v>8.2034624710610817</v>
      </c>
      <c r="BL32" s="5">
        <v>8.3508736112350679</v>
      </c>
      <c r="BM32" s="5">
        <v>8.3740429918587083</v>
      </c>
      <c r="BN32" s="5">
        <v>8.3703762141022473</v>
      </c>
      <c r="BO32" s="5">
        <v>8.4055656186249568</v>
      </c>
      <c r="BP32" s="5">
        <v>8.3626296587249431</v>
      </c>
      <c r="BQ32" s="5">
        <v>8.2623813714682726</v>
      </c>
      <c r="BR32" s="5">
        <v>8.242315828700546</v>
      </c>
      <c r="BS32" s="5">
        <v>8.3594699574404387</v>
      </c>
      <c r="BT32" s="5">
        <v>8.4175973459907372</v>
      </c>
      <c r="BU32" s="5">
        <v>8.4976027882441922</v>
      </c>
      <c r="BV32" s="5">
        <v>8.5335826323174349</v>
      </c>
      <c r="BW32" s="5">
        <v>8.7267079297726156</v>
      </c>
      <c r="BX32" s="5">
        <v>8.766202332756194</v>
      </c>
      <c r="BY32" s="5">
        <v>8.8359980124387114</v>
      </c>
      <c r="CA32" s="17" t="s">
        <v>58</v>
      </c>
      <c r="CB32" s="17">
        <v>16</v>
      </c>
    </row>
    <row r="33" spans="1:80" x14ac:dyDescent="0.25">
      <c r="A33" s="17" t="s">
        <v>59</v>
      </c>
      <c r="B33" s="5">
        <v>14.304303609876548</v>
      </c>
      <c r="C33" s="5">
        <v>14.385648746344707</v>
      </c>
      <c r="D33" s="5">
        <v>14.110032278756027</v>
      </c>
      <c r="E33" s="5">
        <v>13.514278812072536</v>
      </c>
      <c r="F33" s="5">
        <v>13.076299278423404</v>
      </c>
      <c r="G33" s="5">
        <v>13.07887603053414</v>
      </c>
      <c r="H33" s="5">
        <v>12.84691757099977</v>
      </c>
      <c r="I33" s="5">
        <v>12.806898607942008</v>
      </c>
      <c r="J33" s="5">
        <v>12.791474233347566</v>
      </c>
      <c r="K33" s="5">
        <v>12.851864685573055</v>
      </c>
      <c r="L33" s="5">
        <v>13.045639585371948</v>
      </c>
      <c r="M33" s="5">
        <v>13.017207994477278</v>
      </c>
      <c r="N33" s="5">
        <v>12.913635268835261</v>
      </c>
      <c r="O33" s="5">
        <v>12.505837849809575</v>
      </c>
      <c r="P33" s="5">
        <v>12.181845692705579</v>
      </c>
      <c r="Q33" s="5">
        <v>12.049051089771163</v>
      </c>
      <c r="R33" s="5">
        <v>11.935121886147538</v>
      </c>
      <c r="S33" s="5">
        <v>11.955724218124539</v>
      </c>
      <c r="T33" s="5">
        <v>11.897542207364882</v>
      </c>
      <c r="U33" s="5">
        <v>12.034790039800807</v>
      </c>
      <c r="V33" s="5">
        <v>12.246659142510378</v>
      </c>
      <c r="W33" s="5">
        <v>12.43571582897607</v>
      </c>
      <c r="X33" s="5">
        <v>12.419799967142657</v>
      </c>
      <c r="Y33" s="5">
        <v>12.278585286913669</v>
      </c>
      <c r="Z33" s="5">
        <v>12.173942019812307</v>
      </c>
      <c r="AA33" s="5">
        <v>12.062153569890699</v>
      </c>
      <c r="AB33" s="5">
        <v>11.967164632001124</v>
      </c>
      <c r="AC33" s="5">
        <v>12.050185437620044</v>
      </c>
      <c r="AD33" s="5">
        <v>12.666697182859965</v>
      </c>
      <c r="AE33" s="5">
        <v>12.519287665381681</v>
      </c>
      <c r="AF33" s="5">
        <v>11.825921506159895</v>
      </c>
      <c r="AG33" s="5">
        <v>11.461000945080814</v>
      </c>
      <c r="AH33" s="5">
        <v>11.119711963081745</v>
      </c>
      <c r="AI33" s="5">
        <v>10.857330235866268</v>
      </c>
      <c r="AJ33" s="5">
        <v>10.651428608815698</v>
      </c>
      <c r="AK33" s="5">
        <v>10.605505060891526</v>
      </c>
      <c r="AL33" s="5">
        <v>10.545558683028073</v>
      </c>
      <c r="AN33" s="17" t="s">
        <v>59</v>
      </c>
      <c r="AO33" s="5">
        <v>6.4745681163401425</v>
      </c>
      <c r="AP33" s="5">
        <v>6.4363156301064759</v>
      </c>
      <c r="AQ33" s="5">
        <v>6.5659240564975816</v>
      </c>
      <c r="AR33" s="5">
        <v>6.846076654088832</v>
      </c>
      <c r="AS33" s="5">
        <v>7.0520361841720982</v>
      </c>
      <c r="AT33" s="5">
        <v>7.0508244685253718</v>
      </c>
      <c r="AU33" s="5">
        <v>7.1599027510800308</v>
      </c>
      <c r="AV33" s="5">
        <v>7.1787216368784676</v>
      </c>
      <c r="AW33" s="5">
        <v>7.1859749368599335</v>
      </c>
      <c r="AX33" s="5">
        <v>7.1575763743557737</v>
      </c>
      <c r="AY33" s="5">
        <v>7.0664538806355903</v>
      </c>
      <c r="AZ33" s="5">
        <v>7.0798238138180771</v>
      </c>
      <c r="BA33" s="5">
        <v>7.1285288063206762</v>
      </c>
      <c r="BB33" s="5">
        <v>7.320295220819359</v>
      </c>
      <c r="BC33" s="5">
        <v>7.4726522770311687</v>
      </c>
      <c r="BD33" s="5">
        <v>7.5350988342711638</v>
      </c>
      <c r="BE33" s="5">
        <v>7.5886739523721838</v>
      </c>
      <c r="BF33" s="5">
        <v>7.5789857220175625</v>
      </c>
      <c r="BG33" s="5">
        <v>7.6063457666651235</v>
      </c>
      <c r="BH33" s="5">
        <v>7.5418050817661451</v>
      </c>
      <c r="BI33" s="5">
        <v>7.4421738034055815</v>
      </c>
      <c r="BJ33" s="5">
        <v>7.3532700457821338</v>
      </c>
      <c r="BK33" s="5">
        <v>7.3607544672498868</v>
      </c>
      <c r="BL33" s="5">
        <v>7.4271605591932621</v>
      </c>
      <c r="BM33" s="5">
        <v>7.4763689729723399</v>
      </c>
      <c r="BN33" s="5">
        <v>7.528937403334286</v>
      </c>
      <c r="BO33" s="5">
        <v>7.5736058764198759</v>
      </c>
      <c r="BP33" s="5">
        <v>7.534565408090355</v>
      </c>
      <c r="BQ33" s="5">
        <v>7.2446512463885657</v>
      </c>
      <c r="BR33" s="5">
        <v>7.313970455659998</v>
      </c>
      <c r="BS33" s="5">
        <v>7.6400253448899598</v>
      </c>
      <c r="BT33" s="5">
        <v>7.8116289507739278</v>
      </c>
      <c r="BU33" s="5">
        <v>7.9721198252434995</v>
      </c>
      <c r="BV33" s="5">
        <v>8.0955046254178082</v>
      </c>
      <c r="BW33" s="5">
        <v>8.1923297030587392</v>
      </c>
      <c r="BX33" s="5">
        <v>8.2139252152312245</v>
      </c>
      <c r="BY33" s="5">
        <v>8.2421149521170598</v>
      </c>
      <c r="CA33" s="17" t="s">
        <v>59</v>
      </c>
      <c r="CB33" s="17">
        <v>30</v>
      </c>
    </row>
    <row r="34" spans="1:80" x14ac:dyDescent="0.25">
      <c r="A34" s="17" t="s">
        <v>60</v>
      </c>
      <c r="B34" s="5">
        <v>12.733103965331452</v>
      </c>
      <c r="C34" s="5">
        <v>12.623652294332485</v>
      </c>
      <c r="D34" s="5">
        <v>12.326548157386764</v>
      </c>
      <c r="E34" s="5">
        <v>12.236419085908619</v>
      </c>
      <c r="F34" s="5">
        <v>12.219416033177875</v>
      </c>
      <c r="G34" s="5">
        <v>12.354906508519361</v>
      </c>
      <c r="H34" s="5">
        <v>12.201411703943876</v>
      </c>
      <c r="I34" s="5">
        <v>12.15372297217692</v>
      </c>
      <c r="J34" s="5">
        <v>12.155656678987526</v>
      </c>
      <c r="K34" s="5">
        <v>12.335952057583205</v>
      </c>
      <c r="L34" s="5">
        <v>12.400272184850166</v>
      </c>
      <c r="M34" s="5">
        <v>12.548298054754209</v>
      </c>
      <c r="N34" s="5">
        <v>12.613126609849662</v>
      </c>
      <c r="O34" s="5">
        <v>12.476848232544652</v>
      </c>
      <c r="P34" s="5">
        <v>12.279262974415143</v>
      </c>
      <c r="Q34" s="5">
        <v>12.12909525403574</v>
      </c>
      <c r="R34" s="5">
        <v>11.914008473453235</v>
      </c>
      <c r="S34" s="5">
        <v>11.769438476752338</v>
      </c>
      <c r="T34" s="5">
        <v>11.662942813341761</v>
      </c>
      <c r="U34" s="5">
        <v>11.622378814843636</v>
      </c>
      <c r="V34" s="5">
        <v>11.593283713626937</v>
      </c>
      <c r="W34" s="5">
        <v>11.681196606291866</v>
      </c>
      <c r="X34" s="5">
        <v>11.578897362827661</v>
      </c>
      <c r="Y34" s="5">
        <v>11.434821901549446</v>
      </c>
      <c r="Z34" s="5">
        <v>11.370204472852716</v>
      </c>
      <c r="AA34" s="5">
        <v>11.346352166444252</v>
      </c>
      <c r="AB34" s="5">
        <v>11.161587474731613</v>
      </c>
      <c r="AC34" s="5">
        <v>11.308836327473792</v>
      </c>
      <c r="AD34" s="5">
        <v>11.613331834302592</v>
      </c>
      <c r="AE34" s="5">
        <v>11.736109949884899</v>
      </c>
      <c r="AF34" s="5">
        <v>11.369044341910429</v>
      </c>
      <c r="AG34" s="5">
        <v>11.300590088139531</v>
      </c>
      <c r="AH34" s="5">
        <v>11.171867069948521</v>
      </c>
      <c r="AI34" s="5">
        <v>11.076832452238678</v>
      </c>
      <c r="AJ34" s="5">
        <v>10.960788791138459</v>
      </c>
      <c r="AK34" s="5">
        <v>10.885900184103853</v>
      </c>
      <c r="AL34" s="5">
        <v>10.897907811947759</v>
      </c>
      <c r="AN34" s="17" t="s">
        <v>60</v>
      </c>
      <c r="AO34" s="5">
        <v>7.2134235093337882</v>
      </c>
      <c r="AP34" s="5">
        <v>7.2648930712513424</v>
      </c>
      <c r="AQ34" s="5">
        <v>7.404606057201403</v>
      </c>
      <c r="AR34" s="5">
        <v>7.4469891819419995</v>
      </c>
      <c r="AS34" s="5">
        <v>7.4549848540713057</v>
      </c>
      <c r="AT34" s="5">
        <v>7.3912705649592345</v>
      </c>
      <c r="AU34" s="5">
        <v>7.4634513756861489</v>
      </c>
      <c r="AV34" s="5">
        <v>7.4858769641677725</v>
      </c>
      <c r="AW34" s="5">
        <v>7.4849676400659977</v>
      </c>
      <c r="AX34" s="5">
        <v>7.4001838805547635</v>
      </c>
      <c r="AY34" s="5">
        <v>7.3699373914633082</v>
      </c>
      <c r="AZ34" s="5">
        <v>7.3003283429500341</v>
      </c>
      <c r="BA34" s="5">
        <v>7.2698427660734382</v>
      </c>
      <c r="BB34" s="5">
        <v>7.3339275654621128</v>
      </c>
      <c r="BC34" s="5">
        <v>7.4268418771804656</v>
      </c>
      <c r="BD34" s="5">
        <v>7.4974581291896172</v>
      </c>
      <c r="BE34" s="5">
        <v>7.5986025180308161</v>
      </c>
      <c r="BF34" s="5">
        <v>7.6665864448973844</v>
      </c>
      <c r="BG34" s="5">
        <v>7.7166659465791207</v>
      </c>
      <c r="BH34" s="5">
        <v>7.7357411348632965</v>
      </c>
      <c r="BI34" s="5">
        <v>7.7494230832511324</v>
      </c>
      <c r="BJ34" s="5">
        <v>7.7080821148486356</v>
      </c>
      <c r="BK34" s="5">
        <v>7.7561882533620397</v>
      </c>
      <c r="BL34" s="5">
        <v>7.8239396253363349</v>
      </c>
      <c r="BM34" s="5">
        <v>7.8543259201905355</v>
      </c>
      <c r="BN34" s="5">
        <v>7.8655424484569565</v>
      </c>
      <c r="BO34" s="5">
        <v>7.9524278989346495</v>
      </c>
      <c r="BP34" s="5">
        <v>7.8831842421285883</v>
      </c>
      <c r="BQ34" s="5">
        <v>7.7399954703236338</v>
      </c>
      <c r="BR34" s="5">
        <v>7.6822591583568318</v>
      </c>
      <c r="BS34" s="5">
        <v>7.8548714708506706</v>
      </c>
      <c r="BT34" s="5">
        <v>7.8870620296683125</v>
      </c>
      <c r="BU34" s="5">
        <v>7.9475939273956602</v>
      </c>
      <c r="BV34" s="5">
        <v>7.9922838813806827</v>
      </c>
      <c r="BW34" s="5">
        <v>8.0468533214415281</v>
      </c>
      <c r="BX34" s="5">
        <v>8.0820696298039945</v>
      </c>
      <c r="BY34" s="5">
        <v>8.0764230522857687</v>
      </c>
      <c r="CA34" s="17" t="s">
        <v>60</v>
      </c>
      <c r="CB34" s="17">
        <v>35</v>
      </c>
    </row>
    <row r="35" spans="1:80" x14ac:dyDescent="0.25">
      <c r="A35" s="17" t="s">
        <v>61</v>
      </c>
      <c r="B35" s="5">
        <v>16.493462835578658</v>
      </c>
      <c r="C35" s="5">
        <v>16.506674277115465</v>
      </c>
      <c r="D35" s="5">
        <v>16.344805582296861</v>
      </c>
      <c r="E35" s="5">
        <v>16.147407433932536</v>
      </c>
      <c r="F35" s="5">
        <v>16.289448631142509</v>
      </c>
      <c r="G35" s="5">
        <v>16.291267854252876</v>
      </c>
      <c r="H35" s="5">
        <v>16.43362249560386</v>
      </c>
      <c r="I35" s="5">
        <v>16.241573192294169</v>
      </c>
      <c r="J35" s="5">
        <v>16.398307330108477</v>
      </c>
      <c r="K35" s="5">
        <v>16.710252676901685</v>
      </c>
      <c r="L35" s="5">
        <v>16.612191440094868</v>
      </c>
      <c r="M35" s="5">
        <v>16.637013344400302</v>
      </c>
      <c r="N35" s="5">
        <v>16.13598058619074</v>
      </c>
      <c r="O35" s="5">
        <v>15.893908743537875</v>
      </c>
      <c r="P35" s="5">
        <v>15.897767527904987</v>
      </c>
      <c r="Q35" s="5">
        <v>15.833799416514244</v>
      </c>
      <c r="R35" s="5">
        <v>15.775119583418709</v>
      </c>
      <c r="S35" s="5">
        <v>15.871412570247308</v>
      </c>
      <c r="T35" s="5">
        <v>15.889221457065931</v>
      </c>
      <c r="U35" s="5">
        <v>16.140473279391991</v>
      </c>
      <c r="V35" s="5">
        <v>16.460323957823945</v>
      </c>
      <c r="W35" s="5">
        <v>16.723697289063459</v>
      </c>
      <c r="X35" s="5">
        <v>16.902837351951678</v>
      </c>
      <c r="Y35" s="5">
        <v>16.912992503641593</v>
      </c>
      <c r="Z35" s="5">
        <v>16.64879800450019</v>
      </c>
      <c r="AA35" s="5">
        <v>16.254374089214846</v>
      </c>
      <c r="AB35" s="5">
        <v>16.192141679046426</v>
      </c>
      <c r="AC35" s="5">
        <v>16.42675346080572</v>
      </c>
      <c r="AD35" s="5">
        <v>16.993144764087408</v>
      </c>
      <c r="AE35" s="5">
        <v>16.828388220275826</v>
      </c>
      <c r="AF35" s="5">
        <v>16.475279497675739</v>
      </c>
      <c r="AG35" s="5">
        <v>16.39263574384475</v>
      </c>
      <c r="AH35" s="5">
        <v>16.151294905398274</v>
      </c>
      <c r="AI35" s="5">
        <v>15.912191061891662</v>
      </c>
      <c r="AJ35" s="5">
        <v>15.730422305921769</v>
      </c>
      <c r="AK35" s="5">
        <v>15.581441266072396</v>
      </c>
      <c r="AL35" s="5">
        <v>15.378015027441769</v>
      </c>
      <c r="AN35" s="17" t="s">
        <v>61</v>
      </c>
      <c r="AO35" s="5">
        <v>5.445117717947201</v>
      </c>
      <c r="AP35" s="5">
        <v>5.4389050479898335</v>
      </c>
      <c r="AQ35" s="5">
        <v>5.5150236739956302</v>
      </c>
      <c r="AR35" s="5">
        <v>5.607849997494557</v>
      </c>
      <c r="AS35" s="5">
        <v>5.5410552365930874</v>
      </c>
      <c r="AT35" s="5">
        <v>5.5401997483610099</v>
      </c>
      <c r="AU35" s="5">
        <v>5.473257590599574</v>
      </c>
      <c r="AV35" s="5">
        <v>5.5635686239324</v>
      </c>
      <c r="AW35" s="5">
        <v>5.4898645193061304</v>
      </c>
      <c r="AX35" s="5">
        <v>5.3431724661366768</v>
      </c>
      <c r="AY35" s="5">
        <v>5.3892856853637099</v>
      </c>
      <c r="AZ35" s="5">
        <v>5.3776132044513609</v>
      </c>
      <c r="BA35" s="5">
        <v>5.6132234636280653</v>
      </c>
      <c r="BB35" s="5">
        <v>5.7270575566135964</v>
      </c>
      <c r="BC35" s="5">
        <v>5.7252429663099766</v>
      </c>
      <c r="BD35" s="5">
        <v>5.7553239202134208</v>
      </c>
      <c r="BE35" s="5">
        <v>5.7829180654215921</v>
      </c>
      <c r="BF35" s="5">
        <v>5.7376363643514674</v>
      </c>
      <c r="BG35" s="5">
        <v>5.7292617493782299</v>
      </c>
      <c r="BH35" s="5">
        <v>5.6111107781954184</v>
      </c>
      <c r="BI35" s="5">
        <v>5.4607012490610431</v>
      </c>
      <c r="BJ35" s="5">
        <v>5.3368501478769179</v>
      </c>
      <c r="BK35" s="5">
        <v>5.2526096746654414</v>
      </c>
      <c r="BL35" s="5">
        <v>5.2478342225968184</v>
      </c>
      <c r="BM35" s="5">
        <v>5.3720714773388147</v>
      </c>
      <c r="BN35" s="5">
        <v>5.5575490122568034</v>
      </c>
      <c r="BO35" s="5">
        <v>5.5868137540301142</v>
      </c>
      <c r="BP35" s="5">
        <v>5.4764877487929562</v>
      </c>
      <c r="BQ35" s="5">
        <v>5.2101426853713466</v>
      </c>
      <c r="BR35" s="5">
        <v>5.2876193200872512</v>
      </c>
      <c r="BS35" s="5">
        <v>5.4536684182473438</v>
      </c>
      <c r="BT35" s="5">
        <v>5.4925315782711266</v>
      </c>
      <c r="BU35" s="5">
        <v>5.6060219171054468</v>
      </c>
      <c r="BV35" s="5">
        <v>5.718460310834538</v>
      </c>
      <c r="BW35" s="5">
        <v>5.8039369248933355</v>
      </c>
      <c r="BX35" s="5">
        <v>5.8739951413196634</v>
      </c>
      <c r="BY35" s="5">
        <v>5.9696561695094763</v>
      </c>
      <c r="CA35" s="17" t="s">
        <v>61</v>
      </c>
      <c r="CB35" s="17">
        <v>77</v>
      </c>
    </row>
    <row r="36" spans="1:80" x14ac:dyDescent="0.25">
      <c r="A36" s="17" t="s">
        <v>1</v>
      </c>
      <c r="B36" s="5">
        <v>12.730959430515307</v>
      </c>
      <c r="C36" s="5">
        <v>12.624568213863894</v>
      </c>
      <c r="D36" s="5">
        <v>12.527168821435261</v>
      </c>
      <c r="E36" s="5">
        <v>12.120496346686823</v>
      </c>
      <c r="F36" s="5">
        <v>12.057205182114778</v>
      </c>
      <c r="G36" s="5">
        <v>11.974831395844959</v>
      </c>
      <c r="H36" s="5">
        <v>12.02854711998965</v>
      </c>
      <c r="I36" s="5">
        <v>12.012741679433764</v>
      </c>
      <c r="J36" s="5">
        <v>11.965229039510414</v>
      </c>
      <c r="K36" s="5">
        <v>12.146664540176861</v>
      </c>
      <c r="L36" s="5">
        <v>12.346470130302793</v>
      </c>
      <c r="M36" s="5">
        <v>12.403371824542846</v>
      </c>
      <c r="N36" s="5">
        <v>12.253440811982957</v>
      </c>
      <c r="O36" s="5">
        <v>12.221719999216145</v>
      </c>
      <c r="P36" s="5">
        <v>12.124705897076492</v>
      </c>
      <c r="Q36" s="5">
        <v>12.183850914886271</v>
      </c>
      <c r="R36" s="5">
        <v>12.140509406251681</v>
      </c>
      <c r="S36" s="5">
        <v>12.078006784739888</v>
      </c>
      <c r="T36" s="5">
        <v>12.180067912121494</v>
      </c>
      <c r="U36" s="5">
        <v>12.419508096873212</v>
      </c>
      <c r="V36" s="5">
        <v>12.518113202518496</v>
      </c>
      <c r="W36" s="5">
        <v>12.642611158012201</v>
      </c>
      <c r="X36" s="5">
        <v>12.68586325875626</v>
      </c>
      <c r="Y36" s="5">
        <v>12.541087427606499</v>
      </c>
      <c r="Z36" s="5">
        <v>12.433989044282777</v>
      </c>
      <c r="AA36" s="5">
        <v>12.313754007092802</v>
      </c>
      <c r="AB36" s="5">
        <v>12.252558976079555</v>
      </c>
      <c r="AC36" s="5">
        <v>12.480541216213979</v>
      </c>
      <c r="AD36" s="5">
        <v>12.984478739313449</v>
      </c>
      <c r="AE36" s="5">
        <v>13.036395984117636</v>
      </c>
      <c r="AF36" s="5">
        <v>12.647198645058092</v>
      </c>
      <c r="AG36" s="5">
        <v>12.459238310163828</v>
      </c>
      <c r="AH36" s="5">
        <v>12.282994412104358</v>
      </c>
      <c r="AI36" s="5">
        <v>12.159173482316744</v>
      </c>
      <c r="AJ36" s="5">
        <v>11.908121245867942</v>
      </c>
      <c r="AK36" s="5">
        <v>11.77737284047193</v>
      </c>
      <c r="AL36" s="5">
        <v>11.654505629495517</v>
      </c>
      <c r="AN36" s="17" t="s">
        <v>1</v>
      </c>
      <c r="AO36" s="5">
        <v>7.2144319751388011</v>
      </c>
      <c r="AP36" s="5">
        <v>7.264462360814461</v>
      </c>
      <c r="AQ36" s="5">
        <v>7.3102643482449228</v>
      </c>
      <c r="AR36" s="5">
        <v>7.5015017585849373</v>
      </c>
      <c r="AS36" s="5">
        <v>7.5312643787810751</v>
      </c>
      <c r="AT36" s="5">
        <v>7.5700005867722533</v>
      </c>
      <c r="AU36" s="5">
        <v>7.5447408098809738</v>
      </c>
      <c r="AV36" s="5">
        <v>7.5521733058301042</v>
      </c>
      <c r="AW36" s="5">
        <v>7.574516087261232</v>
      </c>
      <c r="AX36" s="5">
        <v>7.489196186245902</v>
      </c>
      <c r="AY36" s="5">
        <v>7.3952377651583232</v>
      </c>
      <c r="AZ36" s="5">
        <v>7.36847978834379</v>
      </c>
      <c r="BA36" s="5">
        <v>7.4389847286876041</v>
      </c>
      <c r="BB36" s="5">
        <v>7.4539014158598995</v>
      </c>
      <c r="BC36" s="5">
        <v>7.4995222208360062</v>
      </c>
      <c r="BD36" s="5">
        <v>7.4717093228830445</v>
      </c>
      <c r="BE36" s="5">
        <v>7.4920906331171233</v>
      </c>
      <c r="BF36" s="5">
        <v>7.5214824415614281</v>
      </c>
      <c r="BG36" s="5">
        <v>7.4734882769479647</v>
      </c>
      <c r="BH36" s="5">
        <v>7.3608917190137744</v>
      </c>
      <c r="BI36" s="5">
        <v>7.3145227458946271</v>
      </c>
      <c r="BJ36" s="5">
        <v>7.2559776805666365</v>
      </c>
      <c r="BK36" s="5">
        <v>7.2356384143225272</v>
      </c>
      <c r="BL36" s="5">
        <v>7.303719134676248</v>
      </c>
      <c r="BM36" s="5">
        <v>7.3540820649215268</v>
      </c>
      <c r="BN36" s="5">
        <v>7.4106224962811105</v>
      </c>
      <c r="BO36" s="5">
        <v>7.4393994113253106</v>
      </c>
      <c r="BP36" s="5">
        <v>7.3321909428057914</v>
      </c>
      <c r="BQ36" s="5">
        <v>7.0952147202317946</v>
      </c>
      <c r="BR36" s="5">
        <v>7.0708006768311868</v>
      </c>
      <c r="BS36" s="5">
        <v>7.2538204184033521</v>
      </c>
      <c r="BT36" s="5">
        <v>7.3422086175654808</v>
      </c>
      <c r="BU36" s="5">
        <v>7.4250871715516373</v>
      </c>
      <c r="BV36" s="5">
        <v>7.483313866075588</v>
      </c>
      <c r="BW36" s="5">
        <v>7.601370982157114</v>
      </c>
      <c r="BX36" s="5">
        <v>7.6628553166193534</v>
      </c>
      <c r="BY36" s="5">
        <v>7.7206335256249279</v>
      </c>
      <c r="CA36" s="17" t="s">
        <v>1</v>
      </c>
      <c r="CB36" s="17">
        <v>51</v>
      </c>
    </row>
    <row r="37" spans="1:80" x14ac:dyDescent="0.25">
      <c r="A37" s="17" t="s">
        <v>2</v>
      </c>
      <c r="B37" s="5">
        <v>16.693729591978904</v>
      </c>
      <c r="C37" s="5">
        <v>16.704670213664389</v>
      </c>
      <c r="D37" s="5">
        <v>16.508279861579886</v>
      </c>
      <c r="E37" s="5">
        <v>16.351317895583154</v>
      </c>
      <c r="F37" s="5">
        <v>16.626270629661434</v>
      </c>
      <c r="G37" s="5">
        <v>16.881124480017505</v>
      </c>
      <c r="H37" s="5">
        <v>16.695653030758393</v>
      </c>
      <c r="I37" s="5">
        <v>16.62358957590504</v>
      </c>
      <c r="J37" s="5">
        <v>16.564241986566792</v>
      </c>
      <c r="K37" s="5">
        <v>16.666820489155516</v>
      </c>
      <c r="L37" s="5">
        <v>16.450395957938767</v>
      </c>
      <c r="M37" s="5">
        <v>16.685501124581712</v>
      </c>
      <c r="N37" s="5">
        <v>16.123364883547804</v>
      </c>
      <c r="O37" s="5">
        <v>15.564439283250422</v>
      </c>
      <c r="P37" s="5">
        <v>15.369033149829606</v>
      </c>
      <c r="Q37" s="5">
        <v>15.02767389102226</v>
      </c>
      <c r="R37" s="5">
        <v>14.946272564001099</v>
      </c>
      <c r="S37" s="5">
        <v>14.885075170077549</v>
      </c>
      <c r="T37" s="5">
        <v>14.775139703377738</v>
      </c>
      <c r="U37" s="5">
        <v>14.626282364435758</v>
      </c>
      <c r="V37" s="5">
        <v>14.606982376179625</v>
      </c>
      <c r="W37" s="5">
        <v>14.435492868945509</v>
      </c>
      <c r="X37" s="5">
        <v>14.708647356949658</v>
      </c>
      <c r="Y37" s="5">
        <v>14.508790566920688</v>
      </c>
      <c r="Z37" s="5">
        <v>14.089783658048843</v>
      </c>
      <c r="AA37" s="5">
        <v>13.695623631321046</v>
      </c>
      <c r="AB37" s="5">
        <v>13.429574262893173</v>
      </c>
      <c r="AC37" s="5">
        <v>13.513347826291987</v>
      </c>
      <c r="AD37" s="5">
        <v>14.208105494448722</v>
      </c>
      <c r="AE37" s="5">
        <v>14.44144828212816</v>
      </c>
      <c r="AF37" s="5">
        <v>14.096682312352069</v>
      </c>
      <c r="AG37" s="5">
        <v>13.716505958444881</v>
      </c>
      <c r="AH37" s="5">
        <v>13.52355522598716</v>
      </c>
      <c r="AI37" s="5">
        <v>13.447625330221976</v>
      </c>
      <c r="AJ37" s="5">
        <v>13.250196154463689</v>
      </c>
      <c r="AK37" s="5">
        <v>13.21875669416486</v>
      </c>
      <c r="AL37" s="5">
        <v>13.070495218255845</v>
      </c>
      <c r="AN37" s="17" t="s">
        <v>2</v>
      </c>
      <c r="AO37" s="5">
        <v>5.3509424337830378</v>
      </c>
      <c r="AP37" s="5">
        <v>5.3457976150688227</v>
      </c>
      <c r="AQ37" s="5">
        <v>5.4381500231624269</v>
      </c>
      <c r="AR37" s="5">
        <v>5.5119612638117008</v>
      </c>
      <c r="AS37" s="5">
        <v>5.3826649575800998</v>
      </c>
      <c r="AT37" s="5">
        <v>5.2628201355585826</v>
      </c>
      <c r="AU37" s="5">
        <v>5.3500379382147933</v>
      </c>
      <c r="AV37" s="5">
        <v>5.3839257209933908</v>
      </c>
      <c r="AW37" s="5">
        <v>5.4118338780477613</v>
      </c>
      <c r="AX37" s="5">
        <v>5.3635964181514195</v>
      </c>
      <c r="AY37" s="5">
        <v>5.4653698831727375</v>
      </c>
      <c r="AZ37" s="5">
        <v>5.3548118640833788</v>
      </c>
      <c r="BA37" s="5">
        <v>5.6191559878406938</v>
      </c>
      <c r="BB37" s="5">
        <v>5.8819903103252162</v>
      </c>
      <c r="BC37" s="5">
        <v>5.9738798903688819</v>
      </c>
      <c r="BD37" s="5">
        <v>6.1344038124520894</v>
      </c>
      <c r="BE37" s="5">
        <v>6.1726827222489646</v>
      </c>
      <c r="BF37" s="5">
        <v>6.2014607484498701</v>
      </c>
      <c r="BG37" s="5">
        <v>6.2531578149139762</v>
      </c>
      <c r="BH37" s="5">
        <v>6.3231578610862176</v>
      </c>
      <c r="BI37" s="5">
        <v>6.3322336653337974</v>
      </c>
      <c r="BJ37" s="5">
        <v>6.4128764707860819</v>
      </c>
      <c r="BK37" s="5">
        <v>6.2844257883518218</v>
      </c>
      <c r="BL37" s="5">
        <v>6.3784082861534035</v>
      </c>
      <c r="BM37" s="5">
        <v>6.5754459544066899</v>
      </c>
      <c r="BN37" s="5">
        <v>6.7607993959387302</v>
      </c>
      <c r="BO37" s="5">
        <v>6.8859089014989872</v>
      </c>
      <c r="BP37" s="5">
        <v>6.8465144494174819</v>
      </c>
      <c r="BQ37" s="5">
        <v>6.5198052042089172</v>
      </c>
      <c r="BR37" s="5">
        <v>6.4100759424364329</v>
      </c>
      <c r="BS37" s="5">
        <v>6.5722018676644129</v>
      </c>
      <c r="BT37" s="5">
        <v>6.7509794980872586</v>
      </c>
      <c r="BU37" s="5">
        <v>6.8417144277656163</v>
      </c>
      <c r="BV37" s="5">
        <v>6.8774204013319444</v>
      </c>
      <c r="BW37" s="5">
        <v>6.9702613154383979</v>
      </c>
      <c r="BX37" s="5">
        <v>6.9850456968346428</v>
      </c>
      <c r="BY37" s="5">
        <v>7.0547655388858344</v>
      </c>
      <c r="CA37" s="17" t="s">
        <v>2</v>
      </c>
      <c r="CB37" s="17">
        <v>68</v>
      </c>
    </row>
    <row r="38" spans="1:80" x14ac:dyDescent="0.25">
      <c r="A38" s="17" t="s">
        <v>3</v>
      </c>
      <c r="B38" s="5">
        <v>14.939405379787868</v>
      </c>
      <c r="C38" s="5">
        <v>15.083138151535429</v>
      </c>
      <c r="D38" s="5">
        <v>14.92462120382422</v>
      </c>
      <c r="E38" s="5">
        <v>14.694116278833441</v>
      </c>
      <c r="F38" s="5">
        <v>14.7179363817186</v>
      </c>
      <c r="G38" s="5">
        <v>14.765857956463089</v>
      </c>
      <c r="H38" s="5">
        <v>14.437037101128261</v>
      </c>
      <c r="I38" s="5">
        <v>14.308256257131069</v>
      </c>
      <c r="J38" s="5">
        <v>14.121614337131581</v>
      </c>
      <c r="K38" s="5">
        <v>14.160445646365361</v>
      </c>
      <c r="L38" s="5">
        <v>14.024004353434377</v>
      </c>
      <c r="M38" s="5">
        <v>14.238333713636056</v>
      </c>
      <c r="N38" s="5">
        <v>14.078434445336832</v>
      </c>
      <c r="O38" s="5">
        <v>13.716124680394854</v>
      </c>
      <c r="P38" s="5">
        <v>13.575970075548598</v>
      </c>
      <c r="Q38" s="5">
        <v>13.3062339519141</v>
      </c>
      <c r="R38" s="5">
        <v>13.146734978688485</v>
      </c>
      <c r="S38" s="5">
        <v>12.767125598114495</v>
      </c>
      <c r="T38" s="5">
        <v>12.586617059238462</v>
      </c>
      <c r="U38" s="5">
        <v>12.588561847607165</v>
      </c>
      <c r="V38" s="5">
        <v>12.702363689588736</v>
      </c>
      <c r="W38" s="5">
        <v>13.158443175707488</v>
      </c>
      <c r="X38" s="5">
        <v>13.247690728703388</v>
      </c>
      <c r="Y38" s="5">
        <v>13.211798200274533</v>
      </c>
      <c r="Z38" s="5">
        <v>13.152314503371141</v>
      </c>
      <c r="AA38" s="5">
        <v>13.117526541255353</v>
      </c>
      <c r="AB38" s="5">
        <v>12.853400057679734</v>
      </c>
      <c r="AC38" s="5">
        <v>12.892315525330037</v>
      </c>
      <c r="AD38" s="5">
        <v>13.278454385587695</v>
      </c>
      <c r="AE38" s="5">
        <v>13.421932411981619</v>
      </c>
      <c r="AF38" s="5">
        <v>13.078346749622908</v>
      </c>
      <c r="AG38" s="5">
        <v>12.816221754426346</v>
      </c>
      <c r="AH38" s="5">
        <v>12.673818790234643</v>
      </c>
      <c r="AI38" s="5">
        <v>12.580907882892539</v>
      </c>
      <c r="AJ38" s="5">
        <v>12.436618518862346</v>
      </c>
      <c r="AK38" s="5">
        <v>12.423756435254141</v>
      </c>
      <c r="AL38" s="5">
        <v>12.369789890040584</v>
      </c>
      <c r="AN38" s="17" t="s">
        <v>3</v>
      </c>
      <c r="AO38" s="5">
        <v>6.1759120102062539</v>
      </c>
      <c r="AP38" s="5">
        <v>6.1083217877133267</v>
      </c>
      <c r="AQ38" s="5">
        <v>6.1828642572867771</v>
      </c>
      <c r="AR38" s="5">
        <v>6.2912590163693141</v>
      </c>
      <c r="AS38" s="5">
        <v>6.2800576317843149</v>
      </c>
      <c r="AT38" s="5">
        <v>6.2575225490762456</v>
      </c>
      <c r="AU38" s="5">
        <v>6.412150296820716</v>
      </c>
      <c r="AV38" s="5">
        <v>6.4727093870877885</v>
      </c>
      <c r="AW38" s="5">
        <v>6.5604776026860279</v>
      </c>
      <c r="AX38" s="5">
        <v>6.542217210161124</v>
      </c>
      <c r="AY38" s="5">
        <v>6.606378620494354</v>
      </c>
      <c r="AZ38" s="5">
        <v>6.5055904079895468</v>
      </c>
      <c r="BA38" s="5">
        <v>6.5807829127287043</v>
      </c>
      <c r="BB38" s="5">
        <v>6.7511587937894113</v>
      </c>
      <c r="BC38" s="5">
        <v>6.817066386120576</v>
      </c>
      <c r="BD38" s="5">
        <v>6.943909585407483</v>
      </c>
      <c r="BE38" s="5">
        <v>7.0189138517041529</v>
      </c>
      <c r="BF38" s="5">
        <v>7.1974248633644669</v>
      </c>
      <c r="BG38" s="5">
        <v>7.282308861329331</v>
      </c>
      <c r="BH38" s="5">
        <v>7.2813943261336043</v>
      </c>
      <c r="BI38" s="5">
        <v>7.227879099744257</v>
      </c>
      <c r="BJ38" s="5">
        <v>7.0134080812950552</v>
      </c>
      <c r="BK38" s="5">
        <v>6.9714394899251158</v>
      </c>
      <c r="BL38" s="5">
        <v>6.9883179230955328</v>
      </c>
      <c r="BM38" s="5">
        <v>7.0162900846250089</v>
      </c>
      <c r="BN38" s="5">
        <v>7.032649096358333</v>
      </c>
      <c r="BO38" s="5">
        <v>7.1568543668341897</v>
      </c>
      <c r="BP38" s="5">
        <v>7.1385543988803271</v>
      </c>
      <c r="BQ38" s="5">
        <v>6.9569729045512645</v>
      </c>
      <c r="BR38" s="5">
        <v>6.8895024758598638</v>
      </c>
      <c r="BS38" s="5">
        <v>7.0510733624562167</v>
      </c>
      <c r="BT38" s="5">
        <v>7.1743374346012221</v>
      </c>
      <c r="BU38" s="5">
        <v>7.2413023161403745</v>
      </c>
      <c r="BV38" s="5">
        <v>7.2849935970008159</v>
      </c>
      <c r="BW38" s="5">
        <v>7.3528455565754367</v>
      </c>
      <c r="BX38" s="5">
        <v>7.3588939412425605</v>
      </c>
      <c r="BY38" s="5">
        <v>7.3842716665435457</v>
      </c>
      <c r="CA38" s="17" t="s">
        <v>3</v>
      </c>
      <c r="CB38" s="17">
        <v>60</v>
      </c>
    </row>
    <row r="39" spans="1:80" x14ac:dyDescent="0.25">
      <c r="A39" s="17" t="s">
        <v>4</v>
      </c>
      <c r="B39" s="5">
        <v>11.705422172107632</v>
      </c>
      <c r="C39" s="5">
        <v>12.062022033290882</v>
      </c>
      <c r="D39" s="5">
        <v>11.894899635530647</v>
      </c>
      <c r="E39" s="5">
        <v>11.471788678783803</v>
      </c>
      <c r="F39" s="5">
        <v>11.174226102836689</v>
      </c>
      <c r="G39" s="5">
        <v>10.928439710842021</v>
      </c>
      <c r="H39" s="5">
        <v>10.464576262929706</v>
      </c>
      <c r="I39" s="5">
        <v>10.224573069366782</v>
      </c>
      <c r="J39" s="5">
        <v>10.112997374381628</v>
      </c>
      <c r="K39" s="5">
        <v>10.269499078200129</v>
      </c>
      <c r="L39" s="5">
        <v>10.755834747719101</v>
      </c>
      <c r="M39" s="5">
        <v>11.237924953400206</v>
      </c>
      <c r="N39" s="5">
        <v>10.983881073911084</v>
      </c>
      <c r="O39" s="5">
        <v>10.400634942544601</v>
      </c>
      <c r="P39" s="5">
        <v>10.202127827086493</v>
      </c>
      <c r="Q39" s="5">
        <v>9.9007830857388512</v>
      </c>
      <c r="R39" s="5">
        <v>9.8078258345854703</v>
      </c>
      <c r="S39" s="5">
        <v>9.9110973208973885</v>
      </c>
      <c r="T39" s="5">
        <v>9.7159883640253621</v>
      </c>
      <c r="U39" s="5">
        <v>9.4849317340025738</v>
      </c>
      <c r="V39" s="5">
        <v>9.6101329640320241</v>
      </c>
      <c r="W39" s="5">
        <v>9.9147161733009241</v>
      </c>
      <c r="X39" s="5">
        <v>9.8070168048285336</v>
      </c>
      <c r="Y39" s="5">
        <v>9.5020115768014328</v>
      </c>
      <c r="Z39" s="5">
        <v>9.2626183068140016</v>
      </c>
      <c r="AA39" s="5">
        <v>9.2144659230857435</v>
      </c>
      <c r="AB39" s="5">
        <v>9.3813950093073633</v>
      </c>
      <c r="AC39" s="5">
        <v>9.7443876334608603</v>
      </c>
      <c r="AD39" s="5">
        <v>10.266089325691564</v>
      </c>
      <c r="AE39" s="5">
        <v>10.289678184964824</v>
      </c>
      <c r="AF39" s="5">
        <v>9.9005952036137028</v>
      </c>
      <c r="AG39" s="5">
        <v>9.6775403864407394</v>
      </c>
      <c r="AH39" s="5">
        <v>9.482012158412898</v>
      </c>
      <c r="AI39" s="5">
        <v>9.2865840444642309</v>
      </c>
      <c r="AJ39" s="5">
        <v>9.053538967102881</v>
      </c>
      <c r="AK39" s="5">
        <v>8.8797978164032401</v>
      </c>
      <c r="AL39" s="5">
        <v>8.8438044318699536</v>
      </c>
      <c r="AN39" s="17" t="s">
        <v>4</v>
      </c>
      <c r="AO39" s="5">
        <v>7.6966900616404743</v>
      </c>
      <c r="AP39" s="5">
        <v>7.5289992583165519</v>
      </c>
      <c r="AQ39" s="5">
        <v>7.6075884339848843</v>
      </c>
      <c r="AR39" s="5">
        <v>7.8065560275128352</v>
      </c>
      <c r="AS39" s="5">
        <v>7.9464845940415385</v>
      </c>
      <c r="AT39" s="5">
        <v>8.0620654509238552</v>
      </c>
      <c r="AU39" s="5">
        <v>8.2801968712640566</v>
      </c>
      <c r="AV39" s="5">
        <v>8.3930581836474385</v>
      </c>
      <c r="AW39" s="5">
        <v>8.4455265661684038</v>
      </c>
      <c r="AX39" s="5">
        <v>8.3719317634452448</v>
      </c>
      <c r="AY39" s="5">
        <v>8.1432327986276292</v>
      </c>
      <c r="AZ39" s="5">
        <v>7.9165302598296217</v>
      </c>
      <c r="BA39" s="5">
        <v>8.0359941936901151</v>
      </c>
      <c r="BB39" s="5">
        <v>8.31026522671824</v>
      </c>
      <c r="BC39" s="5">
        <v>8.403613041117918</v>
      </c>
      <c r="BD39" s="5">
        <v>8.5453201679416662</v>
      </c>
      <c r="BE39" s="5">
        <v>8.5890332419427899</v>
      </c>
      <c r="BF39" s="5">
        <v>8.5404699069974583</v>
      </c>
      <c r="BG39" s="5">
        <v>8.6322197400035598</v>
      </c>
      <c r="BH39" s="5">
        <v>8.7408739379420446</v>
      </c>
      <c r="BI39" s="5">
        <v>8.6819981583185815</v>
      </c>
      <c r="BJ39" s="5">
        <v>8.538768144510378</v>
      </c>
      <c r="BK39" s="5">
        <v>8.5894136875475731</v>
      </c>
      <c r="BL39" s="5">
        <v>8.7328421553438016</v>
      </c>
      <c r="BM39" s="5">
        <v>8.845416651647108</v>
      </c>
      <c r="BN39" s="5">
        <v>8.8680602720976616</v>
      </c>
      <c r="BO39" s="5">
        <v>8.7895620010278162</v>
      </c>
      <c r="BP39" s="5">
        <v>8.6188650059617444</v>
      </c>
      <c r="BQ39" s="5">
        <v>8.3735351968717175</v>
      </c>
      <c r="BR39" s="5">
        <v>8.3624425544127376</v>
      </c>
      <c r="BS39" s="5">
        <v>8.5454085193627556</v>
      </c>
      <c r="BT39" s="5">
        <v>8.6502998711229413</v>
      </c>
      <c r="BU39" s="5">
        <v>8.7422468660592134</v>
      </c>
      <c r="BV39" s="5">
        <v>8.8341467824287569</v>
      </c>
      <c r="BW39" s="5">
        <v>8.9437360461590885</v>
      </c>
      <c r="BX39" s="5">
        <v>9.0254376851742339</v>
      </c>
      <c r="BY39" s="5">
        <v>9.0423635458481737</v>
      </c>
      <c r="CA39" s="17" t="s">
        <v>4</v>
      </c>
      <c r="CB39" s="17">
        <v>11</v>
      </c>
    </row>
    <row r="40" spans="1:80" x14ac:dyDescent="0.25">
      <c r="A40" s="17" t="s">
        <v>5</v>
      </c>
      <c r="B40" s="5">
        <v>12.085485379641304</v>
      </c>
      <c r="C40" s="5">
        <v>11.974047664932229</v>
      </c>
      <c r="D40" s="5">
        <v>11.644044679872806</v>
      </c>
      <c r="E40" s="5">
        <v>10.83831382715246</v>
      </c>
      <c r="F40" s="5">
        <v>10.372403996530695</v>
      </c>
      <c r="G40" s="5">
        <v>10.032716259333043</v>
      </c>
      <c r="H40" s="5">
        <v>10.161835649847649</v>
      </c>
      <c r="I40" s="5">
        <v>10.203469252289143</v>
      </c>
      <c r="J40" s="5">
        <v>10.602426444055638</v>
      </c>
      <c r="K40" s="5">
        <v>11.132483620461583</v>
      </c>
      <c r="L40" s="5">
        <v>11.539247817762922</v>
      </c>
      <c r="M40" s="5">
        <v>11.250125271819963</v>
      </c>
      <c r="N40" s="5">
        <v>11.150542291238905</v>
      </c>
      <c r="O40" s="5">
        <v>10.873800700314405</v>
      </c>
      <c r="P40" s="5">
        <v>10.85730769853453</v>
      </c>
      <c r="Q40" s="5">
        <v>10.772071502471551</v>
      </c>
      <c r="R40" s="5">
        <v>10.582765803966216</v>
      </c>
      <c r="S40" s="5">
        <v>10.319759033875435</v>
      </c>
      <c r="T40" s="5">
        <v>10.317142132306644</v>
      </c>
      <c r="U40" s="5">
        <v>10.495887281521801</v>
      </c>
      <c r="V40" s="5">
        <v>10.627683438048741</v>
      </c>
      <c r="W40" s="5">
        <v>11.021656748900419</v>
      </c>
      <c r="X40" s="5">
        <v>11.142007502056044</v>
      </c>
      <c r="Y40" s="5">
        <v>10.773563248087221</v>
      </c>
      <c r="Z40" s="5">
        <v>10.644743217054263</v>
      </c>
      <c r="AA40" s="5">
        <v>10.726176485371873</v>
      </c>
      <c r="AB40" s="5">
        <v>10.700223230868831</v>
      </c>
      <c r="AC40" s="5">
        <v>10.815020677933202</v>
      </c>
      <c r="AD40" s="5">
        <v>11.170320988195792</v>
      </c>
      <c r="AE40" s="5">
        <v>11.431510359379974</v>
      </c>
      <c r="AF40" s="5">
        <v>11.072205415558832</v>
      </c>
      <c r="AG40" s="5">
        <v>10.951148829214386</v>
      </c>
      <c r="AH40" s="5">
        <v>10.780664693089607</v>
      </c>
      <c r="AI40" s="5">
        <v>10.712116530096861</v>
      </c>
      <c r="AJ40" s="5">
        <v>10.482586527168362</v>
      </c>
      <c r="AK40" s="5">
        <v>10.27649431945672</v>
      </c>
      <c r="AL40" s="5">
        <v>10.15505420557362</v>
      </c>
      <c r="AN40" s="17" t="s">
        <v>5</v>
      </c>
      <c r="AO40" s="5">
        <v>7.5179656382104918</v>
      </c>
      <c r="AP40" s="5">
        <v>7.5703691356155112</v>
      </c>
      <c r="AQ40" s="5">
        <v>7.7255527789301395</v>
      </c>
      <c r="AR40" s="5">
        <v>8.1044470766093859</v>
      </c>
      <c r="AS40" s="5">
        <v>8.3235408068038801</v>
      </c>
      <c r="AT40" s="5">
        <v>8.4832786971691476</v>
      </c>
      <c r="AU40" s="5">
        <v>8.4225604056694117</v>
      </c>
      <c r="AV40" s="5">
        <v>8.402982236974907</v>
      </c>
      <c r="AW40" s="5">
        <v>8.215372932368922</v>
      </c>
      <c r="AX40" s="5">
        <v>7.9661139634389073</v>
      </c>
      <c r="AY40" s="5">
        <v>7.7748334206407721</v>
      </c>
      <c r="AZ40" s="5">
        <v>7.9107930697201585</v>
      </c>
      <c r="BA40" s="5">
        <v>7.9576218877561988</v>
      </c>
      <c r="BB40" s="5">
        <v>8.0877594025081265</v>
      </c>
      <c r="BC40" s="5">
        <v>8.095515223580275</v>
      </c>
      <c r="BD40" s="5">
        <v>8.1355974775179192</v>
      </c>
      <c r="BE40" s="5">
        <v>8.2246183328565117</v>
      </c>
      <c r="BF40" s="5">
        <v>8.3482970589497043</v>
      </c>
      <c r="BG40" s="5">
        <v>8.3495276548473978</v>
      </c>
      <c r="BH40" s="5">
        <v>8.2654728894790459</v>
      </c>
      <c r="BI40" s="5">
        <v>8.2034958508742832</v>
      </c>
      <c r="BJ40" s="5">
        <v>8.0182302123356468</v>
      </c>
      <c r="BK40" s="5">
        <v>7.9616353656345282</v>
      </c>
      <c r="BL40" s="5">
        <v>8.1348959853193072</v>
      </c>
      <c r="BM40" s="5">
        <v>8.1954735032590253</v>
      </c>
      <c r="BN40" s="5">
        <v>8.1571795730926997</v>
      </c>
      <c r="BO40" s="5">
        <v>8.1693840705427121</v>
      </c>
      <c r="BP40" s="5">
        <v>8.1154006616488221</v>
      </c>
      <c r="BQ40" s="5">
        <v>7.9483209711198466</v>
      </c>
      <c r="BR40" s="5">
        <v>7.8254968754283496</v>
      </c>
      <c r="BS40" s="5">
        <v>7.994459741728126</v>
      </c>
      <c r="BT40" s="5">
        <v>8.0513865059293046</v>
      </c>
      <c r="BU40" s="5">
        <v>8.1315565364107769</v>
      </c>
      <c r="BV40" s="5">
        <v>8.1637912559658847</v>
      </c>
      <c r="BW40" s="5">
        <v>8.2717275587179575</v>
      </c>
      <c r="BX40" s="5">
        <v>8.3686422567643657</v>
      </c>
      <c r="BY40" s="5">
        <v>8.4257493744879515</v>
      </c>
      <c r="CA40" s="17" t="s">
        <v>5</v>
      </c>
      <c r="CB40" s="17">
        <v>26</v>
      </c>
    </row>
    <row r="41" spans="1:80" x14ac:dyDescent="0.25">
      <c r="A41" s="17" t="s">
        <v>6</v>
      </c>
      <c r="B41" s="5">
        <v>14.126834706614943</v>
      </c>
      <c r="C41" s="5">
        <v>13.872270682956508</v>
      </c>
      <c r="D41" s="5">
        <v>13.508760997547824</v>
      </c>
      <c r="E41" s="5">
        <v>13.021414815673982</v>
      </c>
      <c r="F41" s="5">
        <v>12.734631967851854</v>
      </c>
      <c r="G41" s="5">
        <v>12.573893612607618</v>
      </c>
      <c r="H41" s="5">
        <v>12.494881351626502</v>
      </c>
      <c r="I41" s="5">
        <v>12.48126121981206</v>
      </c>
      <c r="J41" s="5">
        <v>12.554180306544474</v>
      </c>
      <c r="K41" s="5">
        <v>12.931328926534166</v>
      </c>
      <c r="L41" s="5">
        <v>13.213149370298508</v>
      </c>
      <c r="M41" s="5">
        <v>13.203699844580822</v>
      </c>
      <c r="N41" s="5">
        <v>13.205974228770351</v>
      </c>
      <c r="O41" s="5">
        <v>13.083735148741809</v>
      </c>
      <c r="P41" s="5">
        <v>12.87702441105556</v>
      </c>
      <c r="Q41" s="5">
        <v>12.646613103178076</v>
      </c>
      <c r="R41" s="5">
        <v>12.489489937309035</v>
      </c>
      <c r="S41" s="5">
        <v>12.365699506847367</v>
      </c>
      <c r="T41" s="5">
        <v>12.271347466095897</v>
      </c>
      <c r="U41" s="5">
        <v>12.113343770098037</v>
      </c>
      <c r="V41" s="5">
        <v>12.228705639037541</v>
      </c>
      <c r="W41" s="5">
        <v>12.478774489027842</v>
      </c>
      <c r="X41" s="5">
        <v>12.622598318550965</v>
      </c>
      <c r="Y41" s="5">
        <v>12.670092188453804</v>
      </c>
      <c r="Z41" s="5">
        <v>12.646133773686444</v>
      </c>
      <c r="AA41" s="5">
        <v>12.497075964417625</v>
      </c>
      <c r="AB41" s="5">
        <v>12.325858189942688</v>
      </c>
      <c r="AC41" s="5">
        <v>12.384919844959425</v>
      </c>
      <c r="AD41" s="5">
        <v>12.70530840656458</v>
      </c>
      <c r="AE41" s="5">
        <v>12.55824623570315</v>
      </c>
      <c r="AF41" s="5">
        <v>11.932119226741827</v>
      </c>
      <c r="AG41" s="5">
        <v>11.722850688357898</v>
      </c>
      <c r="AH41" s="5">
        <v>11.559162304888945</v>
      </c>
      <c r="AI41" s="5">
        <v>11.371371709741004</v>
      </c>
      <c r="AJ41" s="5">
        <v>11.094767229813954</v>
      </c>
      <c r="AK41" s="5">
        <v>10.865504237383238</v>
      </c>
      <c r="AL41" s="5">
        <v>10.705569599382001</v>
      </c>
      <c r="AN41" s="17" t="s">
        <v>6</v>
      </c>
      <c r="AO41" s="5">
        <v>6.5580227280559367</v>
      </c>
      <c r="AP41" s="5">
        <v>6.6777312593015967</v>
      </c>
      <c r="AQ41" s="5">
        <v>6.8486714020149</v>
      </c>
      <c r="AR41" s="5">
        <v>7.0778455594699841</v>
      </c>
      <c r="AS41" s="5">
        <v>7.2127049673543357</v>
      </c>
      <c r="AT41" s="5">
        <v>7.2882920520672503</v>
      </c>
      <c r="AU41" s="5">
        <v>7.3254475054440373</v>
      </c>
      <c r="AV41" s="5">
        <v>7.3318523616819586</v>
      </c>
      <c r="AW41" s="5">
        <v>7.2975622186874221</v>
      </c>
      <c r="AX41" s="5">
        <v>7.1202083777500578</v>
      </c>
      <c r="AY41" s="5">
        <v>6.9876825364579842</v>
      </c>
      <c r="AZ41" s="5">
        <v>6.9921261684699845</v>
      </c>
      <c r="BA41" s="5">
        <v>6.9910566410996031</v>
      </c>
      <c r="BB41" s="5">
        <v>7.0485394720226076</v>
      </c>
      <c r="BC41" s="5">
        <v>7.1457450333014858</v>
      </c>
      <c r="BD41" s="5">
        <v>7.2540957690103705</v>
      </c>
      <c r="BE41" s="5">
        <v>7.3279828137723921</v>
      </c>
      <c r="BF41" s="5">
        <v>7.3861951660123832</v>
      </c>
      <c r="BG41" s="5">
        <v>7.4305641387213628</v>
      </c>
      <c r="BH41" s="5">
        <v>7.5048652520816237</v>
      </c>
      <c r="BI41" s="5">
        <v>7.4506164242463448</v>
      </c>
      <c r="BJ41" s="5">
        <v>7.3330217448709254</v>
      </c>
      <c r="BK41" s="5">
        <v>7.2653887025308963</v>
      </c>
      <c r="BL41" s="5">
        <v>7.2430547476871059</v>
      </c>
      <c r="BM41" s="5">
        <v>7.2543211733255655</v>
      </c>
      <c r="BN41" s="5">
        <v>7.3244154905108081</v>
      </c>
      <c r="BO41" s="5">
        <v>7.4049305138475177</v>
      </c>
      <c r="BP41" s="5">
        <v>7.3771568171822022</v>
      </c>
      <c r="BQ41" s="5">
        <v>7.2264943489100801</v>
      </c>
      <c r="BR41" s="5">
        <v>7.2956502187090324</v>
      </c>
      <c r="BS41" s="5">
        <v>7.5900859505882838</v>
      </c>
      <c r="BT41" s="5">
        <v>7.6884943156268513</v>
      </c>
      <c r="BU41" s="5">
        <v>7.7654686487845357</v>
      </c>
      <c r="BV41" s="5">
        <v>7.8537770279648988</v>
      </c>
      <c r="BW41" s="5">
        <v>7.9838500663784711</v>
      </c>
      <c r="BX41" s="5">
        <v>8.0916608076546623</v>
      </c>
      <c r="BY41" s="5">
        <v>8.1668699449682798</v>
      </c>
      <c r="CA41" s="17" t="s">
        <v>6</v>
      </c>
      <c r="CB41" s="17">
        <v>32</v>
      </c>
    </row>
    <row r="42" spans="1:80" x14ac:dyDescent="0.25">
      <c r="A42" s="17" t="s">
        <v>7</v>
      </c>
      <c r="B42" s="5">
        <v>20.562302118700948</v>
      </c>
      <c r="C42" s="5">
        <v>20.370899822158041</v>
      </c>
      <c r="D42" s="5">
        <v>20.32517363448456</v>
      </c>
      <c r="E42" s="5">
        <v>19.942882524525256</v>
      </c>
      <c r="F42" s="5">
        <v>19.940666023881928</v>
      </c>
      <c r="G42" s="5">
        <v>20.191819787648051</v>
      </c>
      <c r="H42" s="5">
        <v>20.052076623350594</v>
      </c>
      <c r="I42" s="5">
        <v>19.633357561608232</v>
      </c>
      <c r="J42" s="5">
        <v>19.91493613531139</v>
      </c>
      <c r="K42" s="5">
        <v>20.585345864701154</v>
      </c>
      <c r="L42" s="5">
        <v>20.210788301325781</v>
      </c>
      <c r="M42" s="5">
        <v>20.228681436042113</v>
      </c>
      <c r="N42" s="5">
        <v>19.894754957448718</v>
      </c>
      <c r="O42" s="5">
        <v>19.501186706091289</v>
      </c>
      <c r="P42" s="5">
        <v>19.035456981675306</v>
      </c>
      <c r="Q42" s="5">
        <v>18.940053371482023</v>
      </c>
      <c r="R42" s="5">
        <v>19.156290974502348</v>
      </c>
      <c r="S42" s="5">
        <v>19.212927655262526</v>
      </c>
      <c r="T42" s="5">
        <v>19.211034312960777</v>
      </c>
      <c r="U42" s="5">
        <v>19.196740866331787</v>
      </c>
      <c r="V42" s="5">
        <v>19.282626015610759</v>
      </c>
      <c r="W42" s="5">
        <v>19.55807536957423</v>
      </c>
      <c r="X42" s="5">
        <v>19.561476447703992</v>
      </c>
      <c r="Y42" s="5">
        <v>19.485434803987918</v>
      </c>
      <c r="Z42" s="5">
        <v>19.278207487971237</v>
      </c>
      <c r="AA42" s="5">
        <v>18.39478395599426</v>
      </c>
      <c r="AB42" s="5">
        <v>17.651137496601109</v>
      </c>
      <c r="AC42" s="5">
        <v>17.999687004442549</v>
      </c>
      <c r="AD42" s="5">
        <v>18.736696198540759</v>
      </c>
      <c r="AE42" s="5">
        <v>18.896636436450979</v>
      </c>
      <c r="AF42" s="5">
        <v>18.393692560231596</v>
      </c>
      <c r="AG42" s="5">
        <v>18.153204942602727</v>
      </c>
      <c r="AH42" s="5">
        <v>17.899699199880985</v>
      </c>
      <c r="AI42" s="5">
        <v>17.70679495510397</v>
      </c>
      <c r="AJ42" s="5">
        <v>17.552041308833534</v>
      </c>
      <c r="AK42" s="5">
        <v>17.517571305906412</v>
      </c>
      <c r="AL42" s="5">
        <v>17.209383243219612</v>
      </c>
      <c r="AN42" s="17" t="s">
        <v>7</v>
      </c>
      <c r="AO42" s="5">
        <v>3.5317492558319348</v>
      </c>
      <c r="AP42" s="5">
        <v>3.6217560347432425</v>
      </c>
      <c r="AQ42" s="5">
        <v>3.6432587384135791</v>
      </c>
      <c r="AR42" s="5">
        <v>3.8230308312011489</v>
      </c>
      <c r="AS42" s="5">
        <v>3.8240731388796059</v>
      </c>
      <c r="AT42" s="5">
        <v>3.7059682796572258</v>
      </c>
      <c r="AU42" s="5">
        <v>3.7716823923949905</v>
      </c>
      <c r="AV42" s="5">
        <v>3.9685847007627824</v>
      </c>
      <c r="AW42" s="5">
        <v>3.8361725986761175</v>
      </c>
      <c r="AX42" s="5">
        <v>3.5209129524594518</v>
      </c>
      <c r="AY42" s="5">
        <v>3.6970483510685686</v>
      </c>
      <c r="AZ42" s="5">
        <v>3.688634118587915</v>
      </c>
      <c r="BA42" s="5">
        <v>3.8456627816408142</v>
      </c>
      <c r="BB42" s="5">
        <v>4.0307379412719166</v>
      </c>
      <c r="BC42" s="5">
        <v>4.2497469766652642</v>
      </c>
      <c r="BD42" s="5">
        <v>4.2946104490744501</v>
      </c>
      <c r="BE42" s="5">
        <v>4.192924886889994</v>
      </c>
      <c r="BF42" s="5">
        <v>4.1662915324552472</v>
      </c>
      <c r="BG42" s="5">
        <v>4.1671818751785841</v>
      </c>
      <c r="BH42" s="5">
        <v>4.1739033571767257</v>
      </c>
      <c r="BI42" s="5">
        <v>4.1335159335013563</v>
      </c>
      <c r="BJ42" s="5">
        <v>4.0039860921606341</v>
      </c>
      <c r="BK42" s="5">
        <v>4.0023867378539473</v>
      </c>
      <c r="BL42" s="5">
        <v>4.038145260806</v>
      </c>
      <c r="BM42" s="5">
        <v>4.1355937426371252</v>
      </c>
      <c r="BN42" s="5">
        <v>4.5510229614285178</v>
      </c>
      <c r="BO42" s="5">
        <v>4.9007221221372381</v>
      </c>
      <c r="BP42" s="5">
        <v>4.7368169911196647</v>
      </c>
      <c r="BQ42" s="5">
        <v>4.3902389991783402</v>
      </c>
      <c r="BR42" s="5">
        <v>4.3150272285119415</v>
      </c>
      <c r="BS42" s="5">
        <v>4.5515361894246764</v>
      </c>
      <c r="BT42" s="5">
        <v>4.664625301842805</v>
      </c>
      <c r="BU42" s="5">
        <v>4.7838361773130886</v>
      </c>
      <c r="BV42" s="5">
        <v>4.8745492461962785</v>
      </c>
      <c r="BW42" s="5">
        <v>4.9473220262368747</v>
      </c>
      <c r="BX42" s="5">
        <v>4.9635315179126351</v>
      </c>
      <c r="BY42" s="5">
        <v>5.10845671119597</v>
      </c>
      <c r="CA42" s="17" t="s">
        <v>7</v>
      </c>
      <c r="CB42" s="17">
        <v>80</v>
      </c>
    </row>
    <row r="43" spans="1:80" x14ac:dyDescent="0.25">
      <c r="A43" s="17" t="s">
        <v>8</v>
      </c>
      <c r="B43" s="5">
        <v>14.471614384156323</v>
      </c>
      <c r="C43" s="5">
        <v>14.53778723989117</v>
      </c>
      <c r="D43" s="5">
        <v>14.340072724806726</v>
      </c>
      <c r="E43" s="5">
        <v>14.171471136304465</v>
      </c>
      <c r="F43" s="5">
        <v>14.153535300551944</v>
      </c>
      <c r="G43" s="5">
        <v>14.206373426188765</v>
      </c>
      <c r="H43" s="5">
        <v>14.464358319249868</v>
      </c>
      <c r="I43" s="5">
        <v>14.430558584546857</v>
      </c>
      <c r="J43" s="5">
        <v>14.503639966062396</v>
      </c>
      <c r="K43" s="5">
        <v>14.829365619488478</v>
      </c>
      <c r="L43" s="5">
        <v>14.881745181572509</v>
      </c>
      <c r="M43" s="5">
        <v>14.756538872347052</v>
      </c>
      <c r="N43" s="5">
        <v>14.739907346409087</v>
      </c>
      <c r="O43" s="5">
        <v>14.605995709426429</v>
      </c>
      <c r="P43" s="5">
        <v>14.223581796802851</v>
      </c>
      <c r="Q43" s="5">
        <v>13.983564380312648</v>
      </c>
      <c r="R43" s="5">
        <v>13.99791036089432</v>
      </c>
      <c r="S43" s="5">
        <v>13.967326216894307</v>
      </c>
      <c r="T43" s="5">
        <v>13.780552700583119</v>
      </c>
      <c r="U43" s="5">
        <v>13.685591076275314</v>
      </c>
      <c r="V43" s="5">
        <v>13.667681610196542</v>
      </c>
      <c r="W43" s="5">
        <v>14.04453562381231</v>
      </c>
      <c r="X43" s="5">
        <v>13.980270020334732</v>
      </c>
      <c r="Y43" s="5">
        <v>13.738572004846802</v>
      </c>
      <c r="Z43" s="5">
        <v>13.623025720539264</v>
      </c>
      <c r="AA43" s="5">
        <v>13.395674507508701</v>
      </c>
      <c r="AB43" s="5">
        <v>13.210495642395353</v>
      </c>
      <c r="AC43" s="5">
        <v>13.213250329375704</v>
      </c>
      <c r="AD43" s="5">
        <v>13.472868217054263</v>
      </c>
      <c r="AE43" s="5">
        <v>13.368003720239855</v>
      </c>
      <c r="AF43" s="5">
        <v>12.641534526455667</v>
      </c>
      <c r="AG43" s="5">
        <v>12.313773305670333</v>
      </c>
      <c r="AH43" s="5">
        <v>12.03788198727668</v>
      </c>
      <c r="AI43" s="5">
        <v>11.761711914143063</v>
      </c>
      <c r="AJ43" s="5">
        <v>11.537096612367868</v>
      </c>
      <c r="AK43" s="5">
        <v>11.420836887672758</v>
      </c>
      <c r="AL43" s="5">
        <v>11.284656331414237</v>
      </c>
      <c r="AN43" s="17" t="s">
        <v>8</v>
      </c>
      <c r="AO43" s="5">
        <v>6.3958903567621448</v>
      </c>
      <c r="AP43" s="5">
        <v>6.3647726235706781</v>
      </c>
      <c r="AQ43" s="5">
        <v>6.4577477182700918</v>
      </c>
      <c r="AR43" s="5">
        <v>6.5370324822176151</v>
      </c>
      <c r="AS43" s="5">
        <v>6.545466794826841</v>
      </c>
      <c r="AT43" s="5">
        <v>6.520619707941365</v>
      </c>
      <c r="AU43" s="5">
        <v>6.399302515558551</v>
      </c>
      <c r="AV43" s="5">
        <v>6.4151968141308409</v>
      </c>
      <c r="AW43" s="5">
        <v>6.3808303521426089</v>
      </c>
      <c r="AX43" s="5">
        <v>6.2276581206532633</v>
      </c>
      <c r="AY43" s="5">
        <v>6.2030266729166286</v>
      </c>
      <c r="AZ43" s="5">
        <v>6.2619048410280032</v>
      </c>
      <c r="BA43" s="5">
        <v>6.2697258029761826</v>
      </c>
      <c r="BB43" s="5">
        <v>6.3326976445958962</v>
      </c>
      <c r="BC43" s="5">
        <v>6.5125274852394366</v>
      </c>
      <c r="BD43" s="5">
        <v>6.6253954859431481</v>
      </c>
      <c r="BE43" s="5">
        <v>6.6186492998952131</v>
      </c>
      <c r="BF43" s="5">
        <v>6.6330314694768813</v>
      </c>
      <c r="BG43" s="5">
        <v>6.7208615681368524</v>
      </c>
      <c r="BH43" s="5">
        <v>6.7655171970321692</v>
      </c>
      <c r="BI43" s="5">
        <v>6.7739391093231225</v>
      </c>
      <c r="BJ43" s="5">
        <v>6.5967238068006182</v>
      </c>
      <c r="BK43" s="5">
        <v>6.6269446561231415</v>
      </c>
      <c r="BL43" s="5">
        <v>6.7406029571793535</v>
      </c>
      <c r="BM43" s="5">
        <v>6.7949385061959253</v>
      </c>
      <c r="BN43" s="5">
        <v>6.9018502347178048</v>
      </c>
      <c r="BO43" s="5">
        <v>6.9889304499103524</v>
      </c>
      <c r="BP43" s="5">
        <v>6.9876350605316002</v>
      </c>
      <c r="BQ43" s="5">
        <v>6.8655499537185456</v>
      </c>
      <c r="BR43" s="5">
        <v>6.9148624005956085</v>
      </c>
      <c r="BS43" s="5">
        <v>7.2564839657065141</v>
      </c>
      <c r="BT43" s="5">
        <v>7.4106134211402548</v>
      </c>
      <c r="BU43" s="5">
        <v>7.5403510959055122</v>
      </c>
      <c r="BV43" s="5">
        <v>7.6702198548672662</v>
      </c>
      <c r="BW43" s="5">
        <v>7.775845023280251</v>
      </c>
      <c r="BX43" s="5">
        <v>7.8305160670760969</v>
      </c>
      <c r="BY43" s="5">
        <v>7.8945548661948504</v>
      </c>
      <c r="CA43" s="17" t="s">
        <v>8</v>
      </c>
      <c r="CB43" s="17">
        <v>48</v>
      </c>
    </row>
    <row r="44" spans="1:80" x14ac:dyDescent="0.25">
      <c r="A44" s="17" t="s">
        <v>9</v>
      </c>
      <c r="B44" s="5">
        <v>13.164549298584866</v>
      </c>
      <c r="C44" s="5">
        <v>13.298418681234859</v>
      </c>
      <c r="D44" s="5">
        <v>12.94943746599832</v>
      </c>
      <c r="E44" s="5">
        <v>12.568306840813737</v>
      </c>
      <c r="F44" s="5">
        <v>12.434395078702323</v>
      </c>
      <c r="G44" s="5">
        <v>12.511835508471764</v>
      </c>
      <c r="H44" s="5">
        <v>12.39781314451051</v>
      </c>
      <c r="I44" s="5">
        <v>12.403398784533568</v>
      </c>
      <c r="J44" s="5">
        <v>12.58350935732053</v>
      </c>
      <c r="K44" s="5">
        <v>12.826631385569753</v>
      </c>
      <c r="L44" s="5">
        <v>13.077640861056791</v>
      </c>
      <c r="M44" s="5">
        <v>13.155681292976261</v>
      </c>
      <c r="N44" s="5">
        <v>13.021469138892785</v>
      </c>
      <c r="O44" s="5">
        <v>12.928723278400229</v>
      </c>
      <c r="P44" s="5">
        <v>12.752968614404725</v>
      </c>
      <c r="Q44" s="5">
        <v>12.684700395471788</v>
      </c>
      <c r="R44" s="5">
        <v>12.597939205945361</v>
      </c>
      <c r="S44" s="5">
        <v>12.685923161636254</v>
      </c>
      <c r="T44" s="5">
        <v>12.663443843033942</v>
      </c>
      <c r="U44" s="5">
        <v>12.751747409063489</v>
      </c>
      <c r="V44" s="5">
        <v>12.955269473065051</v>
      </c>
      <c r="W44" s="5">
        <v>13.256647169157448</v>
      </c>
      <c r="X44" s="5">
        <v>13.390003530551637</v>
      </c>
      <c r="Y44" s="5">
        <v>13.404414755300371</v>
      </c>
      <c r="Z44" s="5">
        <v>13.213322707085679</v>
      </c>
      <c r="AA44" s="5">
        <v>12.904695729136876</v>
      </c>
      <c r="AB44" s="5">
        <v>12.777467419431934</v>
      </c>
      <c r="AC44" s="5">
        <v>13.146036656663441</v>
      </c>
      <c r="AD44" s="5">
        <v>13.738883656866596</v>
      </c>
      <c r="AE44" s="5">
        <v>13.952285693374527</v>
      </c>
      <c r="AF44" s="5">
        <v>13.591824689097329</v>
      </c>
      <c r="AG44" s="5">
        <v>13.466025868286099</v>
      </c>
      <c r="AH44" s="5">
        <v>13.289891256868289</v>
      </c>
      <c r="AI44" s="5">
        <v>12.950312536079494</v>
      </c>
      <c r="AJ44" s="5">
        <v>12.694161380673499</v>
      </c>
      <c r="AK44" s="5">
        <v>12.470660000113218</v>
      </c>
      <c r="AL44" s="5">
        <v>12.344643380797875</v>
      </c>
      <c r="AN44" s="17" t="s">
        <v>9</v>
      </c>
      <c r="AO44" s="5">
        <v>7.0105366818303869</v>
      </c>
      <c r="AP44" s="5">
        <v>6.9475847102772654</v>
      </c>
      <c r="AQ44" s="5">
        <v>7.111692851356719</v>
      </c>
      <c r="AR44" s="5">
        <v>7.2909192270947294</v>
      </c>
      <c r="AS44" s="5">
        <v>7.3538911275561425</v>
      </c>
      <c r="AT44" s="5">
        <v>7.3174748265662934</v>
      </c>
      <c r="AU44" s="5">
        <v>7.3710937532425715</v>
      </c>
      <c r="AV44" s="5">
        <v>7.3684671104294281</v>
      </c>
      <c r="AW44" s="5">
        <v>7.283770255703911</v>
      </c>
      <c r="AX44" s="5">
        <v>7.169442313770408</v>
      </c>
      <c r="AY44" s="5">
        <v>7.0514053059974078</v>
      </c>
      <c r="AZ44" s="5">
        <v>7.0147068544699778</v>
      </c>
      <c r="BA44" s="5">
        <v>7.0778200140192098</v>
      </c>
      <c r="BB44" s="5">
        <v>7.1214336817288917</v>
      </c>
      <c r="BC44" s="5">
        <v>7.2040821737825294</v>
      </c>
      <c r="BD44" s="5">
        <v>7.2361852498644206</v>
      </c>
      <c r="BE44" s="5">
        <v>7.2769846307748622</v>
      </c>
      <c r="BF44" s="5">
        <v>7.2356102450404816</v>
      </c>
      <c r="BG44" s="5">
        <v>7.2461811268745011</v>
      </c>
      <c r="BH44" s="5">
        <v>7.2046564446305776</v>
      </c>
      <c r="BI44" s="5">
        <v>7.1089503546356987</v>
      </c>
      <c r="BJ44" s="5">
        <v>6.9672277308692356</v>
      </c>
      <c r="BK44" s="5">
        <v>6.9045170071568238</v>
      </c>
      <c r="BL44" s="5">
        <v>6.8977401400908134</v>
      </c>
      <c r="BM44" s="5">
        <v>6.9876010249705987</v>
      </c>
      <c r="BN44" s="5">
        <v>7.1327326178095376</v>
      </c>
      <c r="BO44" s="5">
        <v>7.192561630050804</v>
      </c>
      <c r="BP44" s="5">
        <v>7.0192422370853755</v>
      </c>
      <c r="BQ44" s="5">
        <v>6.7404564030629732</v>
      </c>
      <c r="BR44" s="5">
        <v>6.640104263793388</v>
      </c>
      <c r="BS44" s="5">
        <v>6.8096107666103638</v>
      </c>
      <c r="BT44" s="5">
        <v>6.8687675628273901</v>
      </c>
      <c r="BU44" s="5">
        <v>6.9515947248565455</v>
      </c>
      <c r="BV44" s="5">
        <v>7.1112813503415762</v>
      </c>
      <c r="BW44" s="5">
        <v>7.2317362290390994</v>
      </c>
      <c r="BX44" s="5">
        <v>7.3368375768797813</v>
      </c>
      <c r="BY44" s="5">
        <v>7.3960967926714991</v>
      </c>
      <c r="CA44" s="17" t="s">
        <v>9</v>
      </c>
      <c r="CB44" s="17">
        <v>59</v>
      </c>
    </row>
    <row r="45" spans="1:80" x14ac:dyDescent="0.25">
      <c r="A45" s="17" t="s">
        <v>10</v>
      </c>
      <c r="B45" s="5">
        <v>14.353720261321323</v>
      </c>
      <c r="C45" s="5">
        <v>14.137983784610677</v>
      </c>
      <c r="D45" s="5">
        <v>14.314939626392951</v>
      </c>
      <c r="E45" s="5">
        <v>14.547007660628953</v>
      </c>
      <c r="F45" s="5">
        <v>15.182400629413529</v>
      </c>
      <c r="G45" s="5">
        <v>15.542298802974933</v>
      </c>
      <c r="H45" s="5">
        <v>15.389323753146602</v>
      </c>
      <c r="I45" s="5">
        <v>15.426339236967964</v>
      </c>
      <c r="J45" s="5">
        <v>15.442070288230367</v>
      </c>
      <c r="K45" s="5">
        <v>15.511246623338415</v>
      </c>
      <c r="L45" s="5">
        <v>15.252290577628472</v>
      </c>
      <c r="M45" s="5">
        <v>15.413291367834475</v>
      </c>
      <c r="N45" s="5">
        <v>15.235105294719389</v>
      </c>
      <c r="O45" s="5">
        <v>14.901370648955359</v>
      </c>
      <c r="P45" s="5">
        <v>14.752616157388029</v>
      </c>
      <c r="Q45" s="5">
        <v>14.490714753759542</v>
      </c>
      <c r="R45" s="5">
        <v>14.601109115777916</v>
      </c>
      <c r="S45" s="5">
        <v>14.544409445198077</v>
      </c>
      <c r="T45" s="5">
        <v>14.567165001342818</v>
      </c>
      <c r="U45" s="5">
        <v>14.612282505338792</v>
      </c>
      <c r="V45" s="5">
        <v>14.574806985562363</v>
      </c>
      <c r="W45" s="5">
        <v>15.090263638972562</v>
      </c>
      <c r="X45" s="5">
        <v>15.272741205186399</v>
      </c>
      <c r="Y45" s="5">
        <v>15.110155687882653</v>
      </c>
      <c r="Z45" s="5">
        <v>14.923588471661125</v>
      </c>
      <c r="AA45" s="5">
        <v>14.83599285135141</v>
      </c>
      <c r="AB45" s="5">
        <v>14.464927824582126</v>
      </c>
      <c r="AC45" s="5">
        <v>14.068770354829658</v>
      </c>
      <c r="AD45" s="5">
        <v>14.578497492978515</v>
      </c>
      <c r="AE45" s="5">
        <v>14.512924438234027</v>
      </c>
      <c r="AF45" s="5">
        <v>13.700618559814565</v>
      </c>
      <c r="AG45" s="5">
        <v>13.009263502224227</v>
      </c>
      <c r="AH45" s="5">
        <v>12.637257872856223</v>
      </c>
      <c r="AI45" s="5">
        <v>12.21367771461637</v>
      </c>
      <c r="AJ45" s="5">
        <v>12.700449540947606</v>
      </c>
      <c r="AK45" s="5">
        <v>13.381062212124769</v>
      </c>
      <c r="AL45" s="5">
        <v>13.298543748076371</v>
      </c>
      <c r="AN45" s="17" t="s">
        <v>10</v>
      </c>
      <c r="AO45" s="5">
        <v>6.4513299749935467</v>
      </c>
      <c r="AP45" s="5">
        <v>6.5527798829263215</v>
      </c>
      <c r="AQ45" s="5">
        <v>6.4695665379663208</v>
      </c>
      <c r="AR45" s="5">
        <v>6.3604367279946867</v>
      </c>
      <c r="AS45" s="5">
        <v>6.0616436858204379</v>
      </c>
      <c r="AT45" s="5">
        <v>5.8924018537034284</v>
      </c>
      <c r="AU45" s="5">
        <v>5.9643382501706377</v>
      </c>
      <c r="AV45" s="5">
        <v>5.9469317481130339</v>
      </c>
      <c r="AW45" s="5">
        <v>5.9395342336704617</v>
      </c>
      <c r="AX45" s="5">
        <v>5.9070041166738294</v>
      </c>
      <c r="AY45" s="5">
        <v>6.0287779928234118</v>
      </c>
      <c r="AZ45" s="5">
        <v>5.9530674982768161</v>
      </c>
      <c r="BA45" s="5">
        <v>6.0368593585502817</v>
      </c>
      <c r="BB45" s="5">
        <v>6.1937978123665509</v>
      </c>
      <c r="BC45" s="5">
        <v>6.2637494946420187</v>
      </c>
      <c r="BD45" s="5">
        <v>6.3869084230285766</v>
      </c>
      <c r="BE45" s="5">
        <v>6.3349955614030353</v>
      </c>
      <c r="BF45" s="5">
        <v>6.3616585367507721</v>
      </c>
      <c r="BG45" s="5">
        <v>6.3509577544304063</v>
      </c>
      <c r="BH45" s="5">
        <v>6.3297412837790983</v>
      </c>
      <c r="BI45" s="5">
        <v>6.3473641173815532</v>
      </c>
      <c r="BJ45" s="5">
        <v>6.1049710328688285</v>
      </c>
      <c r="BK45" s="5">
        <v>6.0191611013521475</v>
      </c>
      <c r="BL45" s="5">
        <v>6.095616812565928</v>
      </c>
      <c r="BM45" s="5">
        <v>6.1833498987715307</v>
      </c>
      <c r="BN45" s="5">
        <v>6.2245416700993523</v>
      </c>
      <c r="BO45" s="5">
        <v>6.3990347061254615</v>
      </c>
      <c r="BP45" s="5">
        <v>6.5853274436636458</v>
      </c>
      <c r="BQ45" s="5">
        <v>6.345628659181334</v>
      </c>
      <c r="BR45" s="5">
        <v>6.376464336430395</v>
      </c>
      <c r="BS45" s="5">
        <v>6.7584505347562152</v>
      </c>
      <c r="BT45" s="5">
        <v>7.0835597050309742</v>
      </c>
      <c r="BU45" s="5">
        <v>7.2584950586868899</v>
      </c>
      <c r="BV45" s="5">
        <v>7.4576832938466744</v>
      </c>
      <c r="BW45" s="5">
        <v>7.2287792266322697</v>
      </c>
      <c r="BX45" s="5">
        <v>6.9087216550913499</v>
      </c>
      <c r="BY45" s="5">
        <v>6.9475258976937369</v>
      </c>
      <c r="CA45" s="17" t="s">
        <v>10</v>
      </c>
      <c r="CB45" s="17">
        <v>69</v>
      </c>
    </row>
    <row r="46" spans="1:80" x14ac:dyDescent="0.25">
      <c r="A46" s="17" t="s">
        <v>11</v>
      </c>
      <c r="B46" s="5">
        <v>12.748223935719881</v>
      </c>
      <c r="C46" s="5">
        <v>12.967787115409941</v>
      </c>
      <c r="D46" s="5">
        <v>13.022499320123673</v>
      </c>
      <c r="E46" s="5">
        <v>12.627966044053126</v>
      </c>
      <c r="F46" s="5">
        <v>12.488167313851161</v>
      </c>
      <c r="G46" s="5">
        <v>12.405177062070234</v>
      </c>
      <c r="H46" s="5">
        <v>12.248441486295571</v>
      </c>
      <c r="I46" s="5">
        <v>12.156625267762426</v>
      </c>
      <c r="J46" s="5">
        <v>12.116409602670291</v>
      </c>
      <c r="K46" s="5">
        <v>12.270273911971911</v>
      </c>
      <c r="L46" s="5">
        <v>12.416556938288121</v>
      </c>
      <c r="M46" s="5">
        <v>12.592285496221804</v>
      </c>
      <c r="N46" s="5">
        <v>12.456965823338308</v>
      </c>
      <c r="O46" s="5">
        <v>12.192715300749571</v>
      </c>
      <c r="P46" s="5">
        <v>11.979880164847149</v>
      </c>
      <c r="Q46" s="5">
        <v>11.822732815408031</v>
      </c>
      <c r="R46" s="5">
        <v>11.673947307086106</v>
      </c>
      <c r="S46" s="5">
        <v>11.613830424971043</v>
      </c>
      <c r="T46" s="5">
        <v>11.535669037193804</v>
      </c>
      <c r="U46" s="5">
        <v>11.578513248788536</v>
      </c>
      <c r="V46" s="5">
        <v>11.85514841237851</v>
      </c>
      <c r="W46" s="5">
        <v>12.125013553726975</v>
      </c>
      <c r="X46" s="5">
        <v>12.164411410653951</v>
      </c>
      <c r="Y46" s="5">
        <v>12.073020217826441</v>
      </c>
      <c r="Z46" s="5">
        <v>11.906528488450951</v>
      </c>
      <c r="AA46" s="5">
        <v>11.814228300597383</v>
      </c>
      <c r="AB46" s="5">
        <v>11.792371887342865</v>
      </c>
      <c r="AC46" s="5">
        <v>11.880770743450562</v>
      </c>
      <c r="AD46" s="5">
        <v>12.277744693851119</v>
      </c>
      <c r="AE46" s="5">
        <v>12.296464314861481</v>
      </c>
      <c r="AF46" s="5">
        <v>11.829369157352316</v>
      </c>
      <c r="AG46" s="5">
        <v>11.553647775007036</v>
      </c>
      <c r="AH46" s="5">
        <v>11.363512194479407</v>
      </c>
      <c r="AI46" s="5">
        <v>11.209350255437037</v>
      </c>
      <c r="AJ46" s="5">
        <v>11.053039429139849</v>
      </c>
      <c r="AK46" s="5">
        <v>11.047100916432854</v>
      </c>
      <c r="AL46" s="5">
        <v>11.009764769204487</v>
      </c>
      <c r="AN46" s="17" t="s">
        <v>11</v>
      </c>
      <c r="AO46" s="5">
        <v>7.2063133551899909</v>
      </c>
      <c r="AP46" s="5">
        <v>7.1030639432008469</v>
      </c>
      <c r="AQ46" s="5">
        <v>7.0773355721083133</v>
      </c>
      <c r="AR46" s="5">
        <v>7.2628645338492461</v>
      </c>
      <c r="AS46" s="5">
        <v>7.3286047764097582</v>
      </c>
      <c r="AT46" s="5">
        <v>7.3676308768210728</v>
      </c>
      <c r="AU46" s="5">
        <v>7.4413356576470662</v>
      </c>
      <c r="AV46" s="5">
        <v>7.4845121619589268</v>
      </c>
      <c r="AW46" s="5">
        <v>7.50342354673381</v>
      </c>
      <c r="AX46" s="5">
        <v>7.4310689767010114</v>
      </c>
      <c r="AY46" s="5">
        <v>7.3622794990096168</v>
      </c>
      <c r="AZ46" s="5">
        <v>7.279643283310949</v>
      </c>
      <c r="BA46" s="5">
        <v>7.3432772527019328</v>
      </c>
      <c r="BB46" s="5">
        <v>7.4675408524258282</v>
      </c>
      <c r="BC46" s="5">
        <v>7.5676264071330204</v>
      </c>
      <c r="BD46" s="5">
        <v>7.6415248241997871</v>
      </c>
      <c r="BE46" s="5">
        <v>7.7114910920796298</v>
      </c>
      <c r="BF46" s="5">
        <v>7.7397610084552406</v>
      </c>
      <c r="BG46" s="5">
        <v>7.7765163393793371</v>
      </c>
      <c r="BH46" s="5">
        <v>7.7563688826858286</v>
      </c>
      <c r="BI46" s="5">
        <v>7.6262814153039802</v>
      </c>
      <c r="BJ46" s="5">
        <v>7.4993775455388914</v>
      </c>
      <c r="BK46" s="5">
        <v>7.4808507344083317</v>
      </c>
      <c r="BL46" s="5">
        <v>7.5238273707175125</v>
      </c>
      <c r="BM46" s="5">
        <v>7.6021199750755883</v>
      </c>
      <c r="BN46" s="5">
        <v>7.6455240655784724</v>
      </c>
      <c r="BO46" s="5">
        <v>7.6558020266642348</v>
      </c>
      <c r="BP46" s="5">
        <v>7.6142325343362574</v>
      </c>
      <c r="BQ46" s="5">
        <v>7.4275558474176044</v>
      </c>
      <c r="BR46" s="5">
        <v>7.4187529604093729</v>
      </c>
      <c r="BS46" s="5">
        <v>7.6384040896373087</v>
      </c>
      <c r="BT46" s="5">
        <v>7.7680618521099163</v>
      </c>
      <c r="BU46" s="5">
        <v>7.8574729588146228</v>
      </c>
      <c r="BV46" s="5">
        <v>7.9299674889981429</v>
      </c>
      <c r="BW46" s="5">
        <v>8.0034725317175273</v>
      </c>
      <c r="BX46" s="5">
        <v>8.0062651126318372</v>
      </c>
      <c r="BY46" s="5">
        <v>8.0238224064035464</v>
      </c>
      <c r="CA46" s="17" t="s">
        <v>11</v>
      </c>
      <c r="CB46" s="17">
        <v>41</v>
      </c>
    </row>
    <row r="47" spans="1:80" x14ac:dyDescent="0.25">
      <c r="A47" s="17" t="s">
        <v>12</v>
      </c>
      <c r="B47" s="5">
        <v>14.546959320177463</v>
      </c>
      <c r="C47" s="5">
        <v>14.576512676709541</v>
      </c>
      <c r="D47" s="5">
        <v>15.040544410770238</v>
      </c>
      <c r="E47" s="5">
        <v>14.827035235442359</v>
      </c>
      <c r="F47" s="5">
        <v>15.042627352515792</v>
      </c>
      <c r="G47" s="5">
        <v>15.739402629247401</v>
      </c>
      <c r="H47" s="5">
        <v>15.526701285119362</v>
      </c>
      <c r="I47" s="5">
        <v>15.485600372084694</v>
      </c>
      <c r="J47" s="5">
        <v>15.743171621554996</v>
      </c>
      <c r="K47" s="5">
        <v>15.850920656561168</v>
      </c>
      <c r="L47" s="5">
        <v>15.92287158632257</v>
      </c>
      <c r="M47" s="5">
        <v>16.152467051026715</v>
      </c>
      <c r="N47" s="5">
        <v>15.717617930219301</v>
      </c>
      <c r="O47" s="5">
        <v>15.447492094870704</v>
      </c>
      <c r="P47" s="5">
        <v>15.073486511266076</v>
      </c>
      <c r="Q47" s="5">
        <v>14.667983016492039</v>
      </c>
      <c r="R47" s="5">
        <v>14.527316445432742</v>
      </c>
      <c r="S47" s="5">
        <v>14.371810048460185</v>
      </c>
      <c r="T47" s="5">
        <v>14.457221930131276</v>
      </c>
      <c r="U47" s="5">
        <v>14.507115770219514</v>
      </c>
      <c r="V47" s="5">
        <v>14.615642278478367</v>
      </c>
      <c r="W47" s="5">
        <v>15.056373348146183</v>
      </c>
      <c r="X47" s="5">
        <v>14.953973180360403</v>
      </c>
      <c r="Y47" s="5">
        <v>15.088428074362065</v>
      </c>
      <c r="Z47" s="5">
        <v>15.263595328088153</v>
      </c>
      <c r="AA47" s="5">
        <v>15.248050146784692</v>
      </c>
      <c r="AB47" s="5">
        <v>15.084154630179194</v>
      </c>
      <c r="AC47" s="5">
        <v>15.106281390717999</v>
      </c>
      <c r="AD47" s="5">
        <v>15.980637926224922</v>
      </c>
      <c r="AE47" s="5">
        <v>16.007394860778319</v>
      </c>
      <c r="AF47" s="5">
        <v>15.478114980309183</v>
      </c>
      <c r="AG47" s="5">
        <v>15.003709693535457</v>
      </c>
      <c r="AH47" s="5">
        <v>14.89989507585984</v>
      </c>
      <c r="AI47" s="5">
        <v>14.765803830180827</v>
      </c>
      <c r="AJ47" s="5">
        <v>14.789293882037114</v>
      </c>
      <c r="AK47" s="5">
        <v>14.792899149329855</v>
      </c>
      <c r="AL47" s="5">
        <v>14.597646028585428</v>
      </c>
      <c r="AN47" s="17" t="s">
        <v>12</v>
      </c>
      <c r="AO47" s="5">
        <v>6.3604594600538542</v>
      </c>
      <c r="AP47" s="5">
        <v>6.3465620174655761</v>
      </c>
      <c r="AQ47" s="5">
        <v>6.1283514606968934</v>
      </c>
      <c r="AR47" s="5">
        <v>6.228753981912015</v>
      </c>
      <c r="AS47" s="5">
        <v>6.1273719589847229</v>
      </c>
      <c r="AT47" s="5">
        <v>5.7997139349359452</v>
      </c>
      <c r="AU47" s="5">
        <v>5.8997365741668109</v>
      </c>
      <c r="AV47" s="5">
        <v>5.9190642460881087</v>
      </c>
      <c r="AW47" s="5">
        <v>5.7979415692774587</v>
      </c>
      <c r="AX47" s="5">
        <v>5.7472726705919444</v>
      </c>
      <c r="AY47" s="5">
        <v>5.7134378026490413</v>
      </c>
      <c r="AZ47" s="5">
        <v>5.6054707165486271</v>
      </c>
      <c r="BA47" s="5">
        <v>5.8099581724633245</v>
      </c>
      <c r="BB47" s="5">
        <v>5.9369846333762597</v>
      </c>
      <c r="BC47" s="5">
        <v>6.1128604639337585</v>
      </c>
      <c r="BD47" s="5">
        <v>6.303548162363267</v>
      </c>
      <c r="BE47" s="5">
        <v>6.369696506402116</v>
      </c>
      <c r="BF47" s="5">
        <v>6.4428232668663785</v>
      </c>
      <c r="BG47" s="5">
        <v>6.4026583969101551</v>
      </c>
      <c r="BH47" s="5">
        <v>6.3791958579805268</v>
      </c>
      <c r="BI47" s="5">
        <v>6.3281613531114536</v>
      </c>
      <c r="BJ47" s="5">
        <v>6.120907915386673</v>
      </c>
      <c r="BK47" s="5">
        <v>6.1690615134826565</v>
      </c>
      <c r="BL47" s="5">
        <v>6.1058342056784474</v>
      </c>
      <c r="BM47" s="5">
        <v>6.023461942840469</v>
      </c>
      <c r="BN47" s="5">
        <v>6.0307720520815211</v>
      </c>
      <c r="BO47" s="5">
        <v>6.1078437894332129</v>
      </c>
      <c r="BP47" s="5">
        <v>6.0974386977503494</v>
      </c>
      <c r="BQ47" s="5">
        <v>5.6862732268941159</v>
      </c>
      <c r="BR47" s="5">
        <v>5.6736907995346195</v>
      </c>
      <c r="BS47" s="5">
        <v>5.9225842456637245</v>
      </c>
      <c r="BT47" s="5">
        <v>6.1456729574098041</v>
      </c>
      <c r="BU47" s="5">
        <v>6.1944916994503245</v>
      </c>
      <c r="BV47" s="5">
        <v>6.2575480019177672</v>
      </c>
      <c r="BW47" s="5">
        <v>6.2465018235686474</v>
      </c>
      <c r="BX47" s="5">
        <v>6.2448064494691993</v>
      </c>
      <c r="BY47" s="5">
        <v>6.3366240754225363</v>
      </c>
      <c r="CA47" s="17" t="s">
        <v>12</v>
      </c>
      <c r="CB47" s="17">
        <v>76</v>
      </c>
    </row>
    <row r="48" spans="1:80" x14ac:dyDescent="0.25">
      <c r="A48" s="17" t="s">
        <v>13</v>
      </c>
      <c r="B48" s="5">
        <v>14.754089662161803</v>
      </c>
      <c r="C48" s="5">
        <v>14.948264399794569</v>
      </c>
      <c r="D48" s="5">
        <v>14.482266108734926</v>
      </c>
      <c r="E48" s="5">
        <v>14.127540659872945</v>
      </c>
      <c r="F48" s="5">
        <v>14.302601507841301</v>
      </c>
      <c r="G48" s="5">
        <v>14.22439732254003</v>
      </c>
      <c r="H48" s="5">
        <v>14.181568957955534</v>
      </c>
      <c r="I48" s="5">
        <v>13.837233604860408</v>
      </c>
      <c r="J48" s="5">
        <v>13.632243816647177</v>
      </c>
      <c r="K48" s="5">
        <v>13.667305096886654</v>
      </c>
      <c r="L48" s="5">
        <v>13.717252709693634</v>
      </c>
      <c r="M48" s="5">
        <v>13.868904465216017</v>
      </c>
      <c r="N48" s="5">
        <v>13.636719714028406</v>
      </c>
      <c r="O48" s="5">
        <v>13.090665049252509</v>
      </c>
      <c r="P48" s="5">
        <v>12.795360501839195</v>
      </c>
      <c r="Q48" s="5">
        <v>12.521892513359511</v>
      </c>
      <c r="R48" s="5">
        <v>12.241936019766154</v>
      </c>
      <c r="S48" s="5">
        <v>12.373408251741678</v>
      </c>
      <c r="T48" s="5">
        <v>12.479328608815374</v>
      </c>
      <c r="U48" s="5">
        <v>12.663366398155397</v>
      </c>
      <c r="V48" s="5">
        <v>12.766454807898578</v>
      </c>
      <c r="W48" s="5">
        <v>12.529921012406794</v>
      </c>
      <c r="X48" s="5">
        <v>12.273342152520572</v>
      </c>
      <c r="Y48" s="5">
        <v>12.142577855790627</v>
      </c>
      <c r="Z48" s="5">
        <v>11.925419923737541</v>
      </c>
      <c r="AA48" s="5">
        <v>11.703429851836358</v>
      </c>
      <c r="AB48" s="5">
        <v>11.519687615795165</v>
      </c>
      <c r="AC48" s="5">
        <v>11.877206297771712</v>
      </c>
      <c r="AD48" s="5">
        <v>12.532318509301335</v>
      </c>
      <c r="AE48" s="5">
        <v>12.675985731657288</v>
      </c>
      <c r="AF48" s="5">
        <v>12.324073052068247</v>
      </c>
      <c r="AG48" s="5">
        <v>12.034331291648854</v>
      </c>
      <c r="AH48" s="5">
        <v>11.653333120917072</v>
      </c>
      <c r="AI48" s="5">
        <v>11.443869796895179</v>
      </c>
      <c r="AJ48" s="5">
        <v>11.332524228150916</v>
      </c>
      <c r="AK48" s="5">
        <v>11.245320119746092</v>
      </c>
      <c r="AL48" s="5">
        <v>11.061803069662147</v>
      </c>
      <c r="AN48" s="17" t="s">
        <v>13</v>
      </c>
      <c r="AO48" s="5">
        <v>6.2630565801849141</v>
      </c>
      <c r="AP48" s="5">
        <v>6.171746063038869</v>
      </c>
      <c r="AQ48" s="5">
        <v>6.3908813916844682</v>
      </c>
      <c r="AR48" s="5">
        <v>6.5576907540934375</v>
      </c>
      <c r="AS48" s="5">
        <v>6.4753685284790672</v>
      </c>
      <c r="AT48" s="5">
        <v>6.5121439849050686</v>
      </c>
      <c r="AU48" s="5">
        <v>6.5322839895545197</v>
      </c>
      <c r="AV48" s="5">
        <v>6.6942074176280819</v>
      </c>
      <c r="AW48" s="5">
        <v>6.7906037037752967</v>
      </c>
      <c r="AX48" s="5">
        <v>6.7741161644099872</v>
      </c>
      <c r="AY48" s="5">
        <v>6.7506283389018034</v>
      </c>
      <c r="AZ48" s="5">
        <v>6.6793142205377363</v>
      </c>
      <c r="BA48" s="5">
        <v>6.7884989165637624</v>
      </c>
      <c r="BB48" s="5">
        <v>7.0452806917759245</v>
      </c>
      <c r="BC48" s="5">
        <v>7.1841474221684498</v>
      </c>
      <c r="BD48" s="5">
        <v>7.3127455279539424</v>
      </c>
      <c r="BE48" s="5">
        <v>7.4443948481489777</v>
      </c>
      <c r="BF48" s="5">
        <v>7.3825701348089021</v>
      </c>
      <c r="BG48" s="5">
        <v>7.3327611704781024</v>
      </c>
      <c r="BH48" s="5">
        <v>7.2462175452675233</v>
      </c>
      <c r="BI48" s="5">
        <v>7.1977403019341724</v>
      </c>
      <c r="BJ48" s="5">
        <v>7.3089701326123482</v>
      </c>
      <c r="BK48" s="5">
        <v>7.429626139004192</v>
      </c>
      <c r="BL48" s="5">
        <v>7.4911179463536737</v>
      </c>
      <c r="BM48" s="5">
        <v>7.5932362925395411</v>
      </c>
      <c r="BN48" s="5">
        <v>7.6976269486758762</v>
      </c>
      <c r="BO48" s="5">
        <v>7.7840315901809056</v>
      </c>
      <c r="BP48" s="5">
        <v>7.6159087121039857</v>
      </c>
      <c r="BQ48" s="5">
        <v>7.3078427115895845</v>
      </c>
      <c r="BR48" s="5">
        <v>7.2402833136463363</v>
      </c>
      <c r="BS48" s="5">
        <v>7.4057699735242979</v>
      </c>
      <c r="BT48" s="5">
        <v>7.5420208077225981</v>
      </c>
      <c r="BU48" s="5">
        <v>7.7211848968587002</v>
      </c>
      <c r="BV48" s="5">
        <v>7.819684859689815</v>
      </c>
      <c r="BW48" s="5">
        <v>7.8720450255275951</v>
      </c>
      <c r="BX48" s="5">
        <v>7.9130526886910904</v>
      </c>
      <c r="BY48" s="5">
        <v>7.9993514366774185</v>
      </c>
      <c r="CA48" s="17" t="s">
        <v>13</v>
      </c>
      <c r="CB48" s="17">
        <v>42</v>
      </c>
    </row>
    <row r="49" spans="1:83" x14ac:dyDescent="0.25">
      <c r="A49" s="17" t="s">
        <v>14</v>
      </c>
      <c r="B49" s="5">
        <v>12.172155529377465</v>
      </c>
      <c r="C49" s="5">
        <v>12.231630284819007</v>
      </c>
      <c r="D49" s="5">
        <v>12.259911756422694</v>
      </c>
      <c r="E49" s="5">
        <v>11.996674199982643</v>
      </c>
      <c r="F49" s="5">
        <v>11.841153276808372</v>
      </c>
      <c r="G49" s="5">
        <v>11.651786472241827</v>
      </c>
      <c r="H49" s="5">
        <v>11.437480096807786</v>
      </c>
      <c r="I49" s="5">
        <v>11.179575451010587</v>
      </c>
      <c r="J49" s="5">
        <v>11.143128559834171</v>
      </c>
      <c r="K49" s="5">
        <v>11.072377427119278</v>
      </c>
      <c r="L49" s="5">
        <v>11.097774205290076</v>
      </c>
      <c r="M49" s="5">
        <v>11.162419055261042</v>
      </c>
      <c r="N49" s="5">
        <v>11.247885554028398</v>
      </c>
      <c r="O49" s="5">
        <v>11.23656527026187</v>
      </c>
      <c r="P49" s="5">
        <v>11.114811387863789</v>
      </c>
      <c r="Q49" s="5">
        <v>10.99091688597121</v>
      </c>
      <c r="R49" s="5">
        <v>10.864927416501262</v>
      </c>
      <c r="S49" s="5">
        <v>10.766933140113425</v>
      </c>
      <c r="T49" s="5">
        <v>10.670883867801241</v>
      </c>
      <c r="U49" s="5">
        <v>10.748837919240421</v>
      </c>
      <c r="V49" s="5">
        <v>10.815731236544648</v>
      </c>
      <c r="W49" s="5">
        <v>11.097165665648587</v>
      </c>
      <c r="X49" s="5">
        <v>11.22276578227344</v>
      </c>
      <c r="Y49" s="5">
        <v>11.116280006444336</v>
      </c>
      <c r="Z49" s="5">
        <v>10.968567586196924</v>
      </c>
      <c r="AA49" s="5">
        <v>10.815697281493728</v>
      </c>
      <c r="AB49" s="5">
        <v>10.62469674998572</v>
      </c>
      <c r="AC49" s="5">
        <v>10.707761703886238</v>
      </c>
      <c r="AD49" s="5">
        <v>11.061025068164628</v>
      </c>
      <c r="AE49" s="5">
        <v>11.061696323030388</v>
      </c>
      <c r="AF49" s="5">
        <v>10.669620947366933</v>
      </c>
      <c r="AG49" s="5">
        <v>10.313652830063315</v>
      </c>
      <c r="AH49" s="5">
        <v>10.241898424319134</v>
      </c>
      <c r="AI49" s="5">
        <v>10.027574107767595</v>
      </c>
      <c r="AJ49" s="5">
        <v>9.843300251210465</v>
      </c>
      <c r="AK49" s="5">
        <v>9.7176562942589353</v>
      </c>
      <c r="AL49" s="5">
        <v>9.6018560144483907</v>
      </c>
      <c r="AN49" s="17" t="s">
        <v>14</v>
      </c>
      <c r="AO49" s="5">
        <v>7.4772090686895831</v>
      </c>
      <c r="AP49" s="5">
        <v>7.4492411118754864</v>
      </c>
      <c r="AQ49" s="5">
        <v>7.4359417721711214</v>
      </c>
      <c r="AR49" s="5">
        <v>7.5597290253629428</v>
      </c>
      <c r="AS49" s="5">
        <v>7.6328626167620994</v>
      </c>
      <c r="AT49" s="5">
        <v>7.7219122071777546</v>
      </c>
      <c r="AU49" s="5">
        <v>7.8226896111137165</v>
      </c>
      <c r="AV49" s="5">
        <v>7.9439690672840051</v>
      </c>
      <c r="AW49" s="5">
        <v>7.9611081890990061</v>
      </c>
      <c r="AX49" s="5">
        <v>7.9943788534275626</v>
      </c>
      <c r="AY49" s="5">
        <v>7.9824360385336668</v>
      </c>
      <c r="AZ49" s="5">
        <v>7.9520368488468973</v>
      </c>
      <c r="BA49" s="5">
        <v>7.9118462952442501</v>
      </c>
      <c r="BB49" s="5">
        <v>7.9171696497524815</v>
      </c>
      <c r="BC49" s="5">
        <v>7.9744243168726374</v>
      </c>
      <c r="BD49" s="5">
        <v>8.0326856086208895</v>
      </c>
      <c r="BE49" s="5">
        <v>8.0919320572192355</v>
      </c>
      <c r="BF49" s="5">
        <v>8.1380137883620822</v>
      </c>
      <c r="BG49" s="5">
        <v>8.1831808828731809</v>
      </c>
      <c r="BH49" s="5">
        <v>8.1465230516984413</v>
      </c>
      <c r="BI49" s="5">
        <v>8.1150665220224987</v>
      </c>
      <c r="BJ49" s="5">
        <v>7.9827222038198702</v>
      </c>
      <c r="BK49" s="5">
        <v>7.923658848089687</v>
      </c>
      <c r="BL49" s="5">
        <v>7.9737337001440416</v>
      </c>
      <c r="BM49" s="5">
        <v>8.0431953492036286</v>
      </c>
      <c r="BN49" s="5">
        <v>8.1150824893584002</v>
      </c>
      <c r="BO49" s="5">
        <v>8.2049003385790851</v>
      </c>
      <c r="BP49" s="5">
        <v>8.1658391095549803</v>
      </c>
      <c r="BQ49" s="5">
        <v>7.9997172912676966</v>
      </c>
      <c r="BR49" s="5">
        <v>7.9994016341967678</v>
      </c>
      <c r="BS49" s="5">
        <v>8.1837747702108263</v>
      </c>
      <c r="BT49" s="5">
        <v>8.3511684964738695</v>
      </c>
      <c r="BU49" s="5">
        <v>8.3849109491527543</v>
      </c>
      <c r="BV49" s="5">
        <v>8.4856967898850613</v>
      </c>
      <c r="BW49" s="5">
        <v>8.5723514255182014</v>
      </c>
      <c r="BX49" s="5">
        <v>8.631435397127408</v>
      </c>
      <c r="BY49" s="5">
        <v>8.6858903873288398</v>
      </c>
      <c r="CA49" s="17" t="s">
        <v>14</v>
      </c>
      <c r="CB49" s="17">
        <v>20</v>
      </c>
    </row>
    <row r="50" spans="1:83" x14ac:dyDescent="0.25">
      <c r="A50" s="17" t="s">
        <v>15</v>
      </c>
      <c r="B50" s="5">
        <v>12.462059497324523</v>
      </c>
      <c r="C50" s="5">
        <v>12.515035020274896</v>
      </c>
      <c r="D50" s="5">
        <v>12.336460274657199</v>
      </c>
      <c r="E50" s="5">
        <v>11.86630134810491</v>
      </c>
      <c r="F50" s="5">
        <v>11.511734374247025</v>
      </c>
      <c r="G50" s="5">
        <v>11.185816110198257</v>
      </c>
      <c r="H50" s="5">
        <v>11.10592208401096</v>
      </c>
      <c r="I50" s="5">
        <v>11.163973144578353</v>
      </c>
      <c r="J50" s="5">
        <v>11.219729821368023</v>
      </c>
      <c r="K50" s="5">
        <v>11.589229528328623</v>
      </c>
      <c r="L50" s="5">
        <v>11.969262306815773</v>
      </c>
      <c r="M50" s="5">
        <v>11.988472622478387</v>
      </c>
      <c r="N50" s="5">
        <v>11.999317645426819</v>
      </c>
      <c r="O50" s="5">
        <v>11.860949904214021</v>
      </c>
      <c r="P50" s="5">
        <v>11.977995337995338</v>
      </c>
      <c r="Q50" s="5">
        <v>11.972044971133393</v>
      </c>
      <c r="R50" s="5">
        <v>12.019122455147402</v>
      </c>
      <c r="S50" s="5">
        <v>11.783993467457158</v>
      </c>
      <c r="T50" s="5">
        <v>11.606487234523271</v>
      </c>
      <c r="U50" s="5">
        <v>11.534375005363986</v>
      </c>
      <c r="V50" s="5">
        <v>11.607303049202459</v>
      </c>
      <c r="W50" s="5">
        <v>11.717097522324922</v>
      </c>
      <c r="X50" s="5">
        <v>11.645189090199089</v>
      </c>
      <c r="Y50" s="5">
        <v>11.368710771432223</v>
      </c>
      <c r="Z50" s="5">
        <v>11.215116816566953</v>
      </c>
      <c r="AA50" s="5">
        <v>11.102020378876263</v>
      </c>
      <c r="AB50" s="5">
        <v>10.97097825999013</v>
      </c>
      <c r="AC50" s="5">
        <v>11.036204334009412</v>
      </c>
      <c r="AD50" s="5">
        <v>11.242359132663815</v>
      </c>
      <c r="AE50" s="5">
        <v>11.220523805219633</v>
      </c>
      <c r="AF50" s="5">
        <v>10.970572527598819</v>
      </c>
      <c r="AG50" s="5">
        <v>10.812374152160789</v>
      </c>
      <c r="AH50" s="5">
        <v>10.654035579296483</v>
      </c>
      <c r="AI50" s="5">
        <v>10.527113934618695</v>
      </c>
      <c r="AJ50" s="5">
        <v>10.347604883533624</v>
      </c>
      <c r="AK50" s="5">
        <v>10.327224551485141</v>
      </c>
      <c r="AL50" s="5">
        <v>10.276164086934346</v>
      </c>
      <c r="AN50" s="17" t="s">
        <v>15</v>
      </c>
      <c r="AO50" s="5">
        <v>7.3408819565293983</v>
      </c>
      <c r="AP50" s="5">
        <v>7.3159702586656472</v>
      </c>
      <c r="AQ50" s="5">
        <v>7.3999448918767587</v>
      </c>
      <c r="AR50" s="5">
        <v>7.6210367560795644</v>
      </c>
      <c r="AS50" s="5">
        <v>7.7877715957429121</v>
      </c>
      <c r="AT50" s="5">
        <v>7.9410344022255854</v>
      </c>
      <c r="AU50" s="5">
        <v>7.9786045049947667</v>
      </c>
      <c r="AV50" s="5">
        <v>7.9513060395717829</v>
      </c>
      <c r="AW50" s="5">
        <v>7.9250865063097455</v>
      </c>
      <c r="AX50" s="5">
        <v>7.7513295606884558</v>
      </c>
      <c r="AY50" s="5">
        <v>7.5726194464935883</v>
      </c>
      <c r="AZ50" s="5">
        <v>7.5635858107123486</v>
      </c>
      <c r="BA50" s="5">
        <v>7.5584859472287933</v>
      </c>
      <c r="BB50" s="5">
        <v>7.6235532683463632</v>
      </c>
      <c r="BC50" s="5">
        <v>7.5685127454727441</v>
      </c>
      <c r="BD50" s="5">
        <v>7.5713109007940629</v>
      </c>
      <c r="BE50" s="5">
        <v>7.5491727510859175</v>
      </c>
      <c r="BF50" s="5">
        <v>7.6597419720039719</v>
      </c>
      <c r="BG50" s="5">
        <v>7.7432141379686996</v>
      </c>
      <c r="BH50" s="5">
        <v>7.7771248568261742</v>
      </c>
      <c r="BI50" s="5">
        <v>7.7428305017595811</v>
      </c>
      <c r="BJ50" s="5">
        <v>7.6911997374139629</v>
      </c>
      <c r="BK50" s="5">
        <v>7.725014620877273</v>
      </c>
      <c r="BL50" s="5">
        <v>7.8550283321048227</v>
      </c>
      <c r="BM50" s="5">
        <v>7.9272557681772673</v>
      </c>
      <c r="BN50" s="5">
        <v>7.9804392787554734</v>
      </c>
      <c r="BO50" s="5">
        <v>8.0420617317546679</v>
      </c>
      <c r="BP50" s="5">
        <v>8.0113892219178275</v>
      </c>
      <c r="BQ50" s="5">
        <v>7.9144450905299779</v>
      </c>
      <c r="BR50" s="5">
        <v>7.9247131360300669</v>
      </c>
      <c r="BS50" s="5">
        <v>8.0422525270915148</v>
      </c>
      <c r="BT50" s="5">
        <v>8.11664518830489</v>
      </c>
      <c r="BU50" s="5">
        <v>8.1911037772473421</v>
      </c>
      <c r="BV50" s="5">
        <v>8.2507885805015828</v>
      </c>
      <c r="BW50" s="5">
        <v>8.3352025701214565</v>
      </c>
      <c r="BX50" s="5">
        <v>8.3447864051848732</v>
      </c>
      <c r="BY50" s="5">
        <v>8.3687975483474233</v>
      </c>
      <c r="CA50" s="17" t="s">
        <v>15</v>
      </c>
      <c r="CB50" s="17">
        <v>27</v>
      </c>
    </row>
    <row r="51" spans="1:83" x14ac:dyDescent="0.25">
      <c r="A51" s="17" t="s">
        <v>16</v>
      </c>
      <c r="B51" s="5">
        <v>14.645394872168746</v>
      </c>
      <c r="C51" s="5">
        <v>14.857367449326389</v>
      </c>
      <c r="D51" s="5">
        <v>14.578583724933699</v>
      </c>
      <c r="E51" s="5">
        <v>14.180562119690435</v>
      </c>
      <c r="F51" s="5">
        <v>14.442656716075236</v>
      </c>
      <c r="G51" s="5">
        <v>14.438664943029226</v>
      </c>
      <c r="H51" s="5">
        <v>14.429539468460787</v>
      </c>
      <c r="I51" s="5">
        <v>14.219190243519531</v>
      </c>
      <c r="J51" s="5">
        <v>14.352034216071823</v>
      </c>
      <c r="K51" s="5">
        <v>14.440121981631652</v>
      </c>
      <c r="L51" s="5">
        <v>14.875276353669072</v>
      </c>
      <c r="M51" s="5">
        <v>15.074428250323457</v>
      </c>
      <c r="N51" s="5">
        <v>14.994778558592234</v>
      </c>
      <c r="O51" s="5">
        <v>14.73074806605211</v>
      </c>
      <c r="P51" s="5">
        <v>14.339322873350202</v>
      </c>
      <c r="Q51" s="5">
        <v>14.062448175762816</v>
      </c>
      <c r="R51" s="5">
        <v>13.983969446750191</v>
      </c>
      <c r="S51" s="5">
        <v>14.04601540539554</v>
      </c>
      <c r="T51" s="5">
        <v>14.06888056803931</v>
      </c>
      <c r="U51" s="5">
        <v>14.239551473165196</v>
      </c>
      <c r="V51" s="5">
        <v>14.258935349253358</v>
      </c>
      <c r="W51" s="5">
        <v>14.353030038153216</v>
      </c>
      <c r="X51" s="5">
        <v>14.304450405981875</v>
      </c>
      <c r="Y51" s="5">
        <v>13.923667975906289</v>
      </c>
      <c r="Z51" s="5">
        <v>13.920903657485429</v>
      </c>
      <c r="AA51" s="5">
        <v>13.78621581013352</v>
      </c>
      <c r="AB51" s="5">
        <v>13.585690834197777</v>
      </c>
      <c r="AC51" s="5">
        <v>13.972851732895222</v>
      </c>
      <c r="AD51" s="5">
        <v>14.633812607532626</v>
      </c>
      <c r="AE51" s="5">
        <v>14.576902962173405</v>
      </c>
      <c r="AF51" s="5">
        <v>13.93757706262109</v>
      </c>
      <c r="AG51" s="5">
        <v>13.912546539696619</v>
      </c>
      <c r="AH51" s="5">
        <v>13.771477196024302</v>
      </c>
      <c r="AI51" s="5">
        <v>13.552240808100976</v>
      </c>
      <c r="AJ51" s="5">
        <v>13.372680961791584</v>
      </c>
      <c r="AK51" s="5">
        <v>13.132190933404456</v>
      </c>
      <c r="AL51" s="5">
        <v>12.97836351334638</v>
      </c>
      <c r="AN51" s="17" t="s">
        <v>16</v>
      </c>
      <c r="AO51" s="5">
        <v>6.3141702194067033</v>
      </c>
      <c r="AP51" s="5">
        <v>6.2144902822685868</v>
      </c>
      <c r="AQ51" s="5">
        <v>6.3455881086724553</v>
      </c>
      <c r="AR51" s="5">
        <v>6.5327574544541731</v>
      </c>
      <c r="AS51" s="5">
        <v>6.4095076773264106</v>
      </c>
      <c r="AT51" s="5">
        <v>6.4113848054513376</v>
      </c>
      <c r="AU51" s="5">
        <v>6.4156760526661181</v>
      </c>
      <c r="AV51" s="5">
        <v>6.5145926097054865</v>
      </c>
      <c r="AW51" s="5">
        <v>6.452122836441645</v>
      </c>
      <c r="AX51" s="5">
        <v>6.4106996341983145</v>
      </c>
      <c r="AY51" s="5">
        <v>6.2060686341335849</v>
      </c>
      <c r="AZ51" s="5">
        <v>6.1124176118851627</v>
      </c>
      <c r="BA51" s="5">
        <v>6.1498728165691832</v>
      </c>
      <c r="BB51" s="5">
        <v>6.2740329473363454</v>
      </c>
      <c r="BC51" s="5">
        <v>6.4581003353258035</v>
      </c>
      <c r="BD51" s="5">
        <v>6.5883004433809162</v>
      </c>
      <c r="BE51" s="5">
        <v>6.625205003770537</v>
      </c>
      <c r="BF51" s="5">
        <v>6.5960279406788196</v>
      </c>
      <c r="BG51" s="5">
        <v>6.5852756159887784</v>
      </c>
      <c r="BH51" s="5">
        <v>6.5050177575319177</v>
      </c>
      <c r="BI51" s="5">
        <v>6.4959025050975239</v>
      </c>
      <c r="BJ51" s="5">
        <v>6.451654551893685</v>
      </c>
      <c r="BK51" s="5">
        <v>6.4744990855874507</v>
      </c>
      <c r="BL51" s="5">
        <v>6.6535617228502222</v>
      </c>
      <c r="BM51" s="5">
        <v>6.6548616414062725</v>
      </c>
      <c r="BN51" s="5">
        <v>6.7181984953396086</v>
      </c>
      <c r="BO51" s="5">
        <v>6.8124952070365747</v>
      </c>
      <c r="BP51" s="5">
        <v>6.6304330999377061</v>
      </c>
      <c r="BQ51" s="5">
        <v>6.3196167702121269</v>
      </c>
      <c r="BR51" s="5">
        <v>6.3463784860341725</v>
      </c>
      <c r="BS51" s="5">
        <v>6.6470209857984237</v>
      </c>
      <c r="BT51" s="5">
        <v>6.6587915694517523</v>
      </c>
      <c r="BU51" s="5">
        <v>6.7251293169940398</v>
      </c>
      <c r="BV51" s="5">
        <v>6.8282250554127533</v>
      </c>
      <c r="BW51" s="5">
        <v>6.9126629314467793</v>
      </c>
      <c r="BX51" s="5">
        <v>7.0257531775220761</v>
      </c>
      <c r="BY51" s="5">
        <v>7.0980904004172061</v>
      </c>
      <c r="CA51" s="17" t="s">
        <v>16</v>
      </c>
      <c r="CB51" s="17">
        <v>66</v>
      </c>
    </row>
    <row r="52" spans="1:83" x14ac:dyDescent="0.25">
      <c r="A52" s="17" t="s">
        <v>17</v>
      </c>
      <c r="B52" s="5">
        <v>15.679171833595637</v>
      </c>
      <c r="C52" s="5">
        <v>15.628630512570288</v>
      </c>
      <c r="D52" s="5">
        <v>15.288324346097006</v>
      </c>
      <c r="E52" s="5">
        <v>15.078453990032509</v>
      </c>
      <c r="F52" s="5">
        <v>15.243517975316493</v>
      </c>
      <c r="G52" s="5">
        <v>15.334808622244081</v>
      </c>
      <c r="H52" s="5">
        <v>14.928218873427083</v>
      </c>
      <c r="I52" s="5">
        <v>14.90849169243306</v>
      </c>
      <c r="J52" s="5">
        <v>14.762169399045142</v>
      </c>
      <c r="K52" s="5">
        <v>14.751547484696145</v>
      </c>
      <c r="L52" s="5">
        <v>14.663283167487966</v>
      </c>
      <c r="M52" s="5">
        <v>14.951912038572413</v>
      </c>
      <c r="N52" s="5">
        <v>15.050137746027511</v>
      </c>
      <c r="O52" s="5">
        <v>14.621572967898086</v>
      </c>
      <c r="P52" s="5">
        <v>14.40007965325413</v>
      </c>
      <c r="Q52" s="5">
        <v>13.952707073489334</v>
      </c>
      <c r="R52" s="5">
        <v>13.842062041159938</v>
      </c>
      <c r="S52" s="5">
        <v>13.802512660098021</v>
      </c>
      <c r="T52" s="5">
        <v>13.646837451463471</v>
      </c>
      <c r="U52" s="5">
        <v>13.584333410750288</v>
      </c>
      <c r="V52" s="5">
        <v>13.817661590418714</v>
      </c>
      <c r="W52" s="5">
        <v>13.942721897207139</v>
      </c>
      <c r="X52" s="5">
        <v>14.027583473461355</v>
      </c>
      <c r="Y52" s="5">
        <v>13.880905075133581</v>
      </c>
      <c r="Z52" s="5">
        <v>13.675095451487906</v>
      </c>
      <c r="AA52" s="5">
        <v>13.433694683694682</v>
      </c>
      <c r="AB52" s="5">
        <v>13.125116630462156</v>
      </c>
      <c r="AC52" s="5">
        <v>13.134238966715211</v>
      </c>
      <c r="AD52" s="5">
        <v>13.640864547410114</v>
      </c>
      <c r="AE52" s="5">
        <v>13.795049584777876</v>
      </c>
      <c r="AF52" s="5">
        <v>13.472849879960458</v>
      </c>
      <c r="AG52" s="5">
        <v>13.152777729465742</v>
      </c>
      <c r="AH52" s="5">
        <v>13.035962461987257</v>
      </c>
      <c r="AI52" s="5">
        <v>12.932193647170934</v>
      </c>
      <c r="AJ52" s="5">
        <v>12.854120126448892</v>
      </c>
      <c r="AK52" s="5">
        <v>12.88631092814947</v>
      </c>
      <c r="AL52" s="5">
        <v>12.882381429414924</v>
      </c>
      <c r="AN52" s="17" t="s">
        <v>17</v>
      </c>
      <c r="AO52" s="5">
        <v>5.8280374190622979</v>
      </c>
      <c r="AP52" s="5">
        <v>5.8518044353916663</v>
      </c>
      <c r="AQ52" s="5">
        <v>6.0118331416357895</v>
      </c>
      <c r="AR52" s="5">
        <v>6.110524510963744</v>
      </c>
      <c r="AS52" s="5">
        <v>6.0329033021380472</v>
      </c>
      <c r="AT52" s="5">
        <v>5.9899739474589628</v>
      </c>
      <c r="AU52" s="5">
        <v>6.1811724559949974</v>
      </c>
      <c r="AV52" s="5">
        <v>6.1904491472904679</v>
      </c>
      <c r="AW52" s="5">
        <v>6.2592570902913467</v>
      </c>
      <c r="AX52" s="5">
        <v>6.2642520371320751</v>
      </c>
      <c r="AY52" s="5">
        <v>6.3057582626487214</v>
      </c>
      <c r="AZ52" s="5">
        <v>6.1700307637819849</v>
      </c>
      <c r="BA52" s="5">
        <v>6.123840202362385</v>
      </c>
      <c r="BB52" s="5">
        <v>6.3253724510918126</v>
      </c>
      <c r="BC52" s="5">
        <v>6.4295295075199324</v>
      </c>
      <c r="BD52" s="5">
        <v>6.6399061101269172</v>
      </c>
      <c r="BE52" s="5">
        <v>6.6919368492684086</v>
      </c>
      <c r="BF52" s="5">
        <v>6.710534914503854</v>
      </c>
      <c r="BG52" s="5">
        <v>6.7837410585189586</v>
      </c>
      <c r="BH52" s="5">
        <v>6.8131335343415964</v>
      </c>
      <c r="BI52" s="5">
        <v>6.7034111419747617</v>
      </c>
      <c r="BJ52" s="5">
        <v>6.6446016313941891</v>
      </c>
      <c r="BK52" s="5">
        <v>6.604695542125997</v>
      </c>
      <c r="BL52" s="5">
        <v>6.6736709431938372</v>
      </c>
      <c r="BM52" s="5">
        <v>6.7704527563062156</v>
      </c>
      <c r="BN52" s="5">
        <v>6.8839712768685537</v>
      </c>
      <c r="BO52" s="5">
        <v>7.0290798628982696</v>
      </c>
      <c r="BP52" s="5">
        <v>7.0247900914738226</v>
      </c>
      <c r="BQ52" s="5">
        <v>6.7865498119367542</v>
      </c>
      <c r="BR52" s="5">
        <v>6.714044419783944</v>
      </c>
      <c r="BS52" s="5">
        <v>6.865558576722437</v>
      </c>
      <c r="BT52" s="5">
        <v>7.0160722529195603</v>
      </c>
      <c r="BU52" s="5">
        <v>7.0710045402709003</v>
      </c>
      <c r="BV52" s="5">
        <v>7.1198017435529799</v>
      </c>
      <c r="BW52" s="5">
        <v>7.1565157550637082</v>
      </c>
      <c r="BX52" s="5">
        <v>7.1413780559661841</v>
      </c>
      <c r="BY52" s="5">
        <v>7.1432258996452873</v>
      </c>
      <c r="CA52" s="17" t="s">
        <v>17</v>
      </c>
      <c r="CB52" s="17">
        <v>65</v>
      </c>
      <c r="CD52" s="2"/>
      <c r="CE52" s="2"/>
    </row>
    <row r="53" spans="1:83" x14ac:dyDescent="0.25">
      <c r="A53" s="17" t="s">
        <v>18</v>
      </c>
      <c r="B53" s="5">
        <v>14.29007907103178</v>
      </c>
      <c r="C53" s="5">
        <v>14.017007669462192</v>
      </c>
      <c r="D53" s="5">
        <v>13.811723950386408</v>
      </c>
      <c r="E53" s="5">
        <v>13.119801830660101</v>
      </c>
      <c r="F53" s="5">
        <v>12.897052190493341</v>
      </c>
      <c r="G53" s="5">
        <v>12.835324207283403</v>
      </c>
      <c r="H53" s="5">
        <v>12.776084525301615</v>
      </c>
      <c r="I53" s="5">
        <v>12.552518681444111</v>
      </c>
      <c r="J53" s="5">
        <v>12.336881164948576</v>
      </c>
      <c r="K53" s="5">
        <v>12.445128853581892</v>
      </c>
      <c r="L53" s="5">
        <v>12.529733734787508</v>
      </c>
      <c r="M53" s="5">
        <v>12.382179586453566</v>
      </c>
      <c r="N53" s="5">
        <v>12.167289398249647</v>
      </c>
      <c r="O53" s="5">
        <v>11.985840021115186</v>
      </c>
      <c r="P53" s="5">
        <v>11.726815270096315</v>
      </c>
      <c r="Q53" s="5">
        <v>11.730777417190021</v>
      </c>
      <c r="R53" s="5">
        <v>11.476702052881723</v>
      </c>
      <c r="S53" s="5">
        <v>11.384262231463559</v>
      </c>
      <c r="T53" s="5">
        <v>11.386744948416403</v>
      </c>
      <c r="U53" s="5">
        <v>11.425544400472926</v>
      </c>
      <c r="V53" s="5">
        <v>11.669620944347724</v>
      </c>
      <c r="W53" s="5">
        <v>11.970488741711362</v>
      </c>
      <c r="X53" s="5">
        <v>11.932606385256076</v>
      </c>
      <c r="Y53" s="5">
        <v>11.838175052182009</v>
      </c>
      <c r="Z53" s="5">
        <v>11.61895179577453</v>
      </c>
      <c r="AA53" s="5">
        <v>11.512196032344175</v>
      </c>
      <c r="AB53" s="5">
        <v>11.436204979834985</v>
      </c>
      <c r="AC53" s="5">
        <v>11.705781121501021</v>
      </c>
      <c r="AD53" s="5">
        <v>12.165661471891202</v>
      </c>
      <c r="AE53" s="5">
        <v>12.344459474987799</v>
      </c>
      <c r="AF53" s="5">
        <v>12.014630091993933</v>
      </c>
      <c r="AG53" s="5">
        <v>11.756040597547036</v>
      </c>
      <c r="AH53" s="5">
        <v>11.543283007512274</v>
      </c>
      <c r="AI53" s="5">
        <v>11.233055808594116</v>
      </c>
      <c r="AJ53" s="5">
        <v>10.908134748736687</v>
      </c>
      <c r="AK53" s="5">
        <v>10.723518860084722</v>
      </c>
      <c r="AL53" s="5">
        <v>10.619202013760933</v>
      </c>
      <c r="AN53" s="17" t="s">
        <v>18</v>
      </c>
      <c r="AO53" s="5">
        <v>6.4812571945071298</v>
      </c>
      <c r="AP53" s="5">
        <v>6.6096688056111006</v>
      </c>
      <c r="AQ53" s="5">
        <v>6.7062033125144875</v>
      </c>
      <c r="AR53" s="5">
        <v>7.0315791433112098</v>
      </c>
      <c r="AS53" s="5">
        <v>7.1363269858250469</v>
      </c>
      <c r="AT53" s="5">
        <v>7.1653545212191805</v>
      </c>
      <c r="AU53" s="5">
        <v>7.1932119349243271</v>
      </c>
      <c r="AV53" s="5">
        <v>7.2983435965796586</v>
      </c>
      <c r="AW53" s="5">
        <v>7.3997469685493691</v>
      </c>
      <c r="AX53" s="5">
        <v>7.3488435783891841</v>
      </c>
      <c r="AY53" s="5">
        <v>7.3090581997650341</v>
      </c>
      <c r="AZ53" s="5">
        <v>7.3784454215822093</v>
      </c>
      <c r="BA53" s="5">
        <v>7.4794973630125128</v>
      </c>
      <c r="BB53" s="5">
        <v>7.564823789425974</v>
      </c>
      <c r="BC53" s="5">
        <v>7.6866299741928623</v>
      </c>
      <c r="BD53" s="5">
        <v>7.6847667776486297</v>
      </c>
      <c r="BE53" s="5">
        <v>7.8042455172204939</v>
      </c>
      <c r="BF53" s="5">
        <v>7.847715270296943</v>
      </c>
      <c r="BG53" s="5">
        <v>7.8465477746090118</v>
      </c>
      <c r="BH53" s="5">
        <v>7.828302362896574</v>
      </c>
      <c r="BI53" s="5">
        <v>7.7135255607433661</v>
      </c>
      <c r="BJ53" s="5">
        <v>7.5720427164517314</v>
      </c>
      <c r="BK53" s="5">
        <v>7.58985686468138</v>
      </c>
      <c r="BL53" s="5">
        <v>7.6342631245424899</v>
      </c>
      <c r="BM53" s="5">
        <v>7.73735268787624</v>
      </c>
      <c r="BN53" s="5">
        <v>7.787554501387028</v>
      </c>
      <c r="BO53" s="5">
        <v>7.8232892338639672</v>
      </c>
      <c r="BP53" s="5">
        <v>7.6965212659714854</v>
      </c>
      <c r="BQ53" s="5">
        <v>7.4802628940979545</v>
      </c>
      <c r="BR53" s="5">
        <v>7.3961832742335654</v>
      </c>
      <c r="BS53" s="5">
        <v>7.5512852813138567</v>
      </c>
      <c r="BT53" s="5">
        <v>7.6728867870212412</v>
      </c>
      <c r="BU53" s="5">
        <v>7.7729358758453593</v>
      </c>
      <c r="BV53" s="5">
        <v>7.9188199713323817</v>
      </c>
      <c r="BW53" s="5">
        <v>8.0716138433309847</v>
      </c>
      <c r="BX53" s="5">
        <v>8.1584293192868156</v>
      </c>
      <c r="BY53" s="5">
        <v>8.2074842339528242</v>
      </c>
      <c r="CA53" s="17" t="s">
        <v>18</v>
      </c>
      <c r="CB53" s="17">
        <v>31</v>
      </c>
      <c r="CD53" s="2"/>
      <c r="CE53" s="2"/>
    </row>
    <row r="54" spans="1:83" x14ac:dyDescent="0.25">
      <c r="A54" s="17" t="s">
        <v>19</v>
      </c>
      <c r="B54" s="5">
        <v>12.381216145161547</v>
      </c>
      <c r="C54" s="5">
        <v>12.415655039048673</v>
      </c>
      <c r="D54" s="5">
        <v>12.714124952336075</v>
      </c>
      <c r="E54" s="5">
        <v>12.447553989821516</v>
      </c>
      <c r="F54" s="5">
        <v>12.518726490285054</v>
      </c>
      <c r="G54" s="5">
        <v>13.14364795581595</v>
      </c>
      <c r="H54" s="5">
        <v>13.109216839162297</v>
      </c>
      <c r="I54" s="5">
        <v>13.214347770614134</v>
      </c>
      <c r="J54" s="5">
        <v>13.425090307829493</v>
      </c>
      <c r="K54" s="5">
        <v>13.544895384013177</v>
      </c>
      <c r="L54" s="5">
        <v>13.597370292609396</v>
      </c>
      <c r="M54" s="5">
        <v>13.866112295226834</v>
      </c>
      <c r="N54" s="5">
        <v>13.832929281754739</v>
      </c>
      <c r="O54" s="5">
        <v>13.790473383721096</v>
      </c>
      <c r="P54" s="5">
        <v>13.708480162423648</v>
      </c>
      <c r="Q54" s="5">
        <v>13.409238013371716</v>
      </c>
      <c r="R54" s="5">
        <v>13.104264099727031</v>
      </c>
      <c r="S54" s="5">
        <v>12.938714920936158</v>
      </c>
      <c r="T54" s="5">
        <v>12.910808560436934</v>
      </c>
      <c r="U54" s="5">
        <v>12.790504079861131</v>
      </c>
      <c r="V54" s="5">
        <v>12.755662843613816</v>
      </c>
      <c r="W54" s="5">
        <v>13.088178322479916</v>
      </c>
      <c r="X54" s="5">
        <v>13.182435303874595</v>
      </c>
      <c r="Y54" s="5">
        <v>13.002959081673405</v>
      </c>
      <c r="Z54" s="5">
        <v>12.805592002004328</v>
      </c>
      <c r="AA54" s="5">
        <v>12.517272298579151</v>
      </c>
      <c r="AB54" s="5">
        <v>12.180281495485994</v>
      </c>
      <c r="AC54" s="5">
        <v>12.188884807476239</v>
      </c>
      <c r="AD54" s="5">
        <v>12.677266177345107</v>
      </c>
      <c r="AE54" s="5">
        <v>12.872480518571772</v>
      </c>
      <c r="AF54" s="5">
        <v>12.309282909187605</v>
      </c>
      <c r="AG54" s="5">
        <v>11.82973244677102</v>
      </c>
      <c r="AH54" s="5">
        <v>11.57353041267447</v>
      </c>
      <c r="AI54" s="5">
        <v>11.332917825996104</v>
      </c>
      <c r="AJ54" s="5">
        <v>11.206187594377615</v>
      </c>
      <c r="AK54" s="5">
        <v>11.208590161661359</v>
      </c>
      <c r="AL54" s="5">
        <v>11.11942990064575</v>
      </c>
      <c r="AN54" s="17" t="s">
        <v>19</v>
      </c>
      <c r="AO54" s="5">
        <v>7.3788984790895178</v>
      </c>
      <c r="AP54" s="5">
        <v>7.362703616415267</v>
      </c>
      <c r="AQ54" s="5">
        <v>7.2223483752182824</v>
      </c>
      <c r="AR54" s="5">
        <v>7.3477031599862066</v>
      </c>
      <c r="AS54" s="5">
        <v>7.3142343478063552</v>
      </c>
      <c r="AT54" s="5">
        <v>7.0203655217739538</v>
      </c>
      <c r="AU54" s="5">
        <v>7.0365567272103</v>
      </c>
      <c r="AV54" s="5">
        <v>6.987118989655233</v>
      </c>
      <c r="AW54" s="5">
        <v>6.8880174778293357</v>
      </c>
      <c r="AX54" s="5">
        <v>6.8316792352936728</v>
      </c>
      <c r="AY54" s="5">
        <v>6.8070029509349208</v>
      </c>
      <c r="AZ54" s="5">
        <v>6.6806272362718131</v>
      </c>
      <c r="BA54" s="5">
        <v>6.6962315221719271</v>
      </c>
      <c r="BB54" s="5">
        <v>6.7161963747197557</v>
      </c>
      <c r="BC54" s="5">
        <v>6.7547536223329852</v>
      </c>
      <c r="BD54" s="5">
        <v>6.8954720067888573</v>
      </c>
      <c r="BE54" s="5">
        <v>7.0388857490214649</v>
      </c>
      <c r="BF54" s="5">
        <v>7.1167351197109028</v>
      </c>
      <c r="BG54" s="5">
        <v>7.1298580637143978</v>
      </c>
      <c r="BH54" s="5">
        <v>7.1864311507713694</v>
      </c>
      <c r="BI54" s="5">
        <v>7.2028152146230049</v>
      </c>
      <c r="BJ54" s="5">
        <v>7.0464500730784287</v>
      </c>
      <c r="BK54" s="5">
        <v>7.0021258019569679</v>
      </c>
      <c r="BL54" s="5">
        <v>7.086524353820101</v>
      </c>
      <c r="BM54" s="5">
        <v>7.1793360672896025</v>
      </c>
      <c r="BN54" s="5">
        <v>7.3149181803085366</v>
      </c>
      <c r="BO54" s="5">
        <v>7.4733878395393507</v>
      </c>
      <c r="BP54" s="5">
        <v>7.4693421388649215</v>
      </c>
      <c r="BQ54" s="5">
        <v>7.2396811850720555</v>
      </c>
      <c r="BR54" s="5">
        <v>7.1478817951563443</v>
      </c>
      <c r="BS54" s="5">
        <v>7.4127250265428293</v>
      </c>
      <c r="BT54" s="5">
        <v>7.6382332530748407</v>
      </c>
      <c r="BU54" s="5">
        <v>7.7587120574364477</v>
      </c>
      <c r="BV54" s="5">
        <v>7.8718599364514876</v>
      </c>
      <c r="BW54" s="5">
        <v>7.9314547278656384</v>
      </c>
      <c r="BX54" s="5">
        <v>7.9303249224963572</v>
      </c>
      <c r="BY54" s="5">
        <v>7.9722524648814472</v>
      </c>
      <c r="CA54" s="17" t="s">
        <v>19</v>
      </c>
      <c r="CB54" s="17">
        <v>43</v>
      </c>
      <c r="CD54" s="2"/>
      <c r="CE54" s="2"/>
    </row>
    <row r="55" spans="1:83" x14ac:dyDescent="0.25">
      <c r="A55" s="17" t="s">
        <v>20</v>
      </c>
      <c r="B55" s="5">
        <v>17.707429001100625</v>
      </c>
      <c r="C55" s="5">
        <v>17.643189566152238</v>
      </c>
      <c r="D55" s="5">
        <v>17.501355842638816</v>
      </c>
      <c r="E55" s="5">
        <v>16.867664562100465</v>
      </c>
      <c r="F55" s="5">
        <v>17.048244412656867</v>
      </c>
      <c r="G55" s="5">
        <v>17.234944932051242</v>
      </c>
      <c r="H55" s="5">
        <v>16.793817747842247</v>
      </c>
      <c r="I55" s="5">
        <v>16.401113922762931</v>
      </c>
      <c r="J55" s="5">
        <v>16.238243535755924</v>
      </c>
      <c r="K55" s="5">
        <v>16.127808249255505</v>
      </c>
      <c r="L55" s="5">
        <v>16.047707262244241</v>
      </c>
      <c r="M55" s="5">
        <v>16.12246983212253</v>
      </c>
      <c r="N55" s="5">
        <v>15.513781309972504</v>
      </c>
      <c r="O55" s="5">
        <v>14.410309212883796</v>
      </c>
      <c r="P55" s="5">
        <v>14.225452522126201</v>
      </c>
      <c r="Q55" s="5">
        <v>13.757909995441873</v>
      </c>
      <c r="R55" s="5">
        <v>13.628249035142776</v>
      </c>
      <c r="S55" s="5">
        <v>13.574903867592306</v>
      </c>
      <c r="T55" s="5">
        <v>13.560408765669663</v>
      </c>
      <c r="U55" s="5">
        <v>13.5812994644117</v>
      </c>
      <c r="V55" s="5">
        <v>13.673507659742324</v>
      </c>
      <c r="W55" s="5">
        <v>14.002215975953938</v>
      </c>
      <c r="X55" s="5">
        <v>13.980557523609535</v>
      </c>
      <c r="Y55" s="5">
        <v>13.755491414987564</v>
      </c>
      <c r="Z55" s="5">
        <v>13.34960061045121</v>
      </c>
      <c r="AA55" s="5">
        <v>12.897303759066158</v>
      </c>
      <c r="AB55" s="5">
        <v>12.4460001646391</v>
      </c>
      <c r="AC55" s="5">
        <v>12.556822557237213</v>
      </c>
      <c r="AD55" s="5">
        <v>13.131478804540075</v>
      </c>
      <c r="AE55" s="5">
        <v>13.422577383130172</v>
      </c>
      <c r="AF55" s="5">
        <v>13.36917351687609</v>
      </c>
      <c r="AG55" s="5">
        <v>13.175503792363694</v>
      </c>
      <c r="AH55" s="5">
        <v>12.809439645117889</v>
      </c>
      <c r="AI55" s="5">
        <v>12.550162070601589</v>
      </c>
      <c r="AJ55" s="5">
        <v>12.237030781464675</v>
      </c>
      <c r="AK55" s="5">
        <v>12.112509956862217</v>
      </c>
      <c r="AL55" s="5">
        <v>12.01749037646969</v>
      </c>
      <c r="AN55" s="17" t="s">
        <v>20</v>
      </c>
      <c r="AO55" s="5">
        <v>4.8742510865666855</v>
      </c>
      <c r="AP55" s="5">
        <v>4.9044596301590069</v>
      </c>
      <c r="AQ55" s="5">
        <v>4.9711568267183921</v>
      </c>
      <c r="AR55" s="5">
        <v>5.2691496513376777</v>
      </c>
      <c r="AS55" s="5">
        <v>5.1842321191113943</v>
      </c>
      <c r="AT55" s="5">
        <v>5.0964363471939507</v>
      </c>
      <c r="AU55" s="5">
        <v>5.3038760574691413</v>
      </c>
      <c r="AV55" s="5">
        <v>5.4885447213250904</v>
      </c>
      <c r="AW55" s="5">
        <v>5.5651343922920358</v>
      </c>
      <c r="AX55" s="5">
        <v>5.6170664986229646</v>
      </c>
      <c r="AY55" s="5">
        <v>5.6547339245563002</v>
      </c>
      <c r="AZ55" s="5">
        <v>5.6195768850671328</v>
      </c>
      <c r="BA55" s="5">
        <v>5.9058121822843033</v>
      </c>
      <c r="BB55" s="5">
        <v>6.4247190651763573</v>
      </c>
      <c r="BC55" s="5">
        <v>6.5116477781323434</v>
      </c>
      <c r="BD55" s="5">
        <v>6.7315092823618761</v>
      </c>
      <c r="BE55" s="5">
        <v>6.7924822466254087</v>
      </c>
      <c r="BF55" s="5">
        <v>6.8175677695706653</v>
      </c>
      <c r="BG55" s="5">
        <v>6.8243840798115176</v>
      </c>
      <c r="BH55" s="5">
        <v>6.8145602452131913</v>
      </c>
      <c r="BI55" s="5">
        <v>6.7711994141216287</v>
      </c>
      <c r="BJ55" s="5">
        <v>6.6166245878110441</v>
      </c>
      <c r="BK55" s="5">
        <v>6.6268094579350381</v>
      </c>
      <c r="BL55" s="5">
        <v>6.7326466179119828</v>
      </c>
      <c r="BM55" s="5">
        <v>6.9235164484515899</v>
      </c>
      <c r="BN55" s="5">
        <v>7.1362086859021945</v>
      </c>
      <c r="BO55" s="5">
        <v>7.348433845052095</v>
      </c>
      <c r="BP55" s="5">
        <v>7.2963197023841957</v>
      </c>
      <c r="BQ55" s="5">
        <v>7.0260880555586009</v>
      </c>
      <c r="BR55" s="5">
        <v>6.8891991786862103</v>
      </c>
      <c r="BS55" s="5">
        <v>6.9143123046505206</v>
      </c>
      <c r="BT55" s="5">
        <v>7.0053853397752244</v>
      </c>
      <c r="BU55" s="5">
        <v>7.1775267161516751</v>
      </c>
      <c r="BV55" s="5">
        <v>7.2994517909687229</v>
      </c>
      <c r="BW55" s="5">
        <v>7.4467015325894614</v>
      </c>
      <c r="BX55" s="5">
        <v>7.5052573520977965</v>
      </c>
      <c r="BY55" s="5">
        <v>7.5499402347962192</v>
      </c>
      <c r="CA55" s="17" t="s">
        <v>20</v>
      </c>
      <c r="CB55" s="17">
        <v>55</v>
      </c>
      <c r="CD55" s="2"/>
      <c r="CE55" s="2"/>
    </row>
    <row r="56" spans="1:83" x14ac:dyDescent="0.25">
      <c r="A56" s="17" t="s">
        <v>21</v>
      </c>
      <c r="B56" s="5">
        <v>12.577039319683545</v>
      </c>
      <c r="C56" s="5">
        <v>12.487549341498507</v>
      </c>
      <c r="D56" s="5">
        <v>12.248907667238669</v>
      </c>
      <c r="E56" s="5">
        <v>11.961321470255145</v>
      </c>
      <c r="F56" s="5">
        <v>11.720577747265564</v>
      </c>
      <c r="G56" s="5">
        <v>11.60027234304947</v>
      </c>
      <c r="H56" s="5">
        <v>11.540825655154338</v>
      </c>
      <c r="I56" s="5">
        <v>11.641421244456682</v>
      </c>
      <c r="J56" s="5">
        <v>11.825404500868933</v>
      </c>
      <c r="K56" s="5">
        <v>12.271996337856237</v>
      </c>
      <c r="L56" s="5">
        <v>12.548550225919385</v>
      </c>
      <c r="M56" s="5">
        <v>12.377312552308602</v>
      </c>
      <c r="N56" s="5">
        <v>12.23679312813171</v>
      </c>
      <c r="O56" s="5">
        <v>12.113977151017494</v>
      </c>
      <c r="P56" s="5">
        <v>12.125198645754164</v>
      </c>
      <c r="Q56" s="5">
        <v>11.975786898554516</v>
      </c>
      <c r="R56" s="5">
        <v>11.96066696545746</v>
      </c>
      <c r="S56" s="5">
        <v>11.760707180464349</v>
      </c>
      <c r="T56" s="5">
        <v>11.837803995627697</v>
      </c>
      <c r="U56" s="5">
        <v>12.015572509184137</v>
      </c>
      <c r="V56" s="5">
        <v>12.043502808070604</v>
      </c>
      <c r="W56" s="5">
        <v>12.229201384437891</v>
      </c>
      <c r="X56" s="5">
        <v>12.341337273734762</v>
      </c>
      <c r="Y56" s="5">
        <v>12.279436150563196</v>
      </c>
      <c r="Z56" s="5">
        <v>12.340685686885639</v>
      </c>
      <c r="AA56" s="5">
        <v>12.354276918984141</v>
      </c>
      <c r="AB56" s="5">
        <v>12.292956765608237</v>
      </c>
      <c r="AC56" s="5">
        <v>12.416857189996936</v>
      </c>
      <c r="AD56" s="5">
        <v>12.786438779181083</v>
      </c>
      <c r="AE56" s="5">
        <v>12.847437287085786</v>
      </c>
      <c r="AF56" s="5">
        <v>12.69483797778625</v>
      </c>
      <c r="AG56" s="5">
        <v>12.629649912638186</v>
      </c>
      <c r="AH56" s="5">
        <v>12.565966087019945</v>
      </c>
      <c r="AI56" s="5">
        <v>12.555901315544293</v>
      </c>
      <c r="AJ56" s="5">
        <v>12.422977309641036</v>
      </c>
      <c r="AK56" s="5">
        <v>12.420514238319047</v>
      </c>
      <c r="AL56" s="5">
        <v>12.340469376073267</v>
      </c>
      <c r="AN56" s="17" t="s">
        <v>21</v>
      </c>
      <c r="AO56" s="5">
        <v>7.286812785797113</v>
      </c>
      <c r="AP56" s="5">
        <v>7.3288953774209444</v>
      </c>
      <c r="AQ56" s="5">
        <v>7.4411164364264426</v>
      </c>
      <c r="AR56" s="5">
        <v>7.5763536186200087</v>
      </c>
      <c r="AS56" s="5">
        <v>7.689563164381914</v>
      </c>
      <c r="AT56" s="5">
        <v>7.7461366857800042</v>
      </c>
      <c r="AU56" s="5">
        <v>7.7740914438525515</v>
      </c>
      <c r="AV56" s="5">
        <v>7.7267864473643861</v>
      </c>
      <c r="AW56" s="5">
        <v>7.640268466220058</v>
      </c>
      <c r="AX56" s="5">
        <v>7.4302590072880959</v>
      </c>
      <c r="AY56" s="5">
        <v>7.3002097596586024</v>
      </c>
      <c r="AZ56" s="5">
        <v>7.3807341405482401</v>
      </c>
      <c r="BA56" s="5">
        <v>7.4468132888817529</v>
      </c>
      <c r="BB56" s="5">
        <v>7.5045674052040585</v>
      </c>
      <c r="BC56" s="5">
        <v>7.4992905061591646</v>
      </c>
      <c r="BD56" s="5">
        <v>7.5695512623770824</v>
      </c>
      <c r="BE56" s="5">
        <v>7.5766613989846405</v>
      </c>
      <c r="BF56" s="5">
        <v>7.6706923300868333</v>
      </c>
      <c r="BG56" s="5">
        <v>7.6344376135943515</v>
      </c>
      <c r="BH56" s="5">
        <v>7.5508421103738357</v>
      </c>
      <c r="BI56" s="5">
        <v>7.5377079093626298</v>
      </c>
      <c r="BJ56" s="5">
        <v>7.4503833003630291</v>
      </c>
      <c r="BK56" s="5">
        <v>7.3976514869090373</v>
      </c>
      <c r="BL56" s="5">
        <v>7.4267604412334993</v>
      </c>
      <c r="BM56" s="5">
        <v>7.3979578951106619</v>
      </c>
      <c r="BN56" s="5">
        <v>7.3915666289413551</v>
      </c>
      <c r="BO56" s="5">
        <v>7.4204023826778585</v>
      </c>
      <c r="BP56" s="5">
        <v>7.362138305880479</v>
      </c>
      <c r="BQ56" s="5">
        <v>7.1883428552081821</v>
      </c>
      <c r="BR56" s="5">
        <v>7.1596583550006958</v>
      </c>
      <c r="BS56" s="5">
        <v>7.2314180597807409</v>
      </c>
      <c r="BT56" s="5">
        <v>7.262072695975883</v>
      </c>
      <c r="BU56" s="5">
        <v>7.2920199647191417</v>
      </c>
      <c r="BV56" s="5">
        <v>7.2967529155633279</v>
      </c>
      <c r="BW56" s="5">
        <v>7.3592603244473054</v>
      </c>
      <c r="BX56" s="5">
        <v>7.36041858179283</v>
      </c>
      <c r="BY56" s="5">
        <v>7.398059615099486</v>
      </c>
      <c r="CA56" s="17" t="s">
        <v>21</v>
      </c>
      <c r="CB56" s="17">
        <v>58</v>
      </c>
      <c r="CD56" s="2"/>
      <c r="CE56" s="2"/>
    </row>
    <row r="57" spans="1:83" x14ac:dyDescent="0.25">
      <c r="A57" s="17" t="s">
        <v>22</v>
      </c>
      <c r="B57" s="5">
        <v>17.432629289312445</v>
      </c>
      <c r="C57" s="5">
        <v>17.409573740952418</v>
      </c>
      <c r="D57" s="5">
        <v>17.11143054206374</v>
      </c>
      <c r="E57" s="5">
        <v>16.581664525173828</v>
      </c>
      <c r="F57" s="5">
        <v>16.03440672569387</v>
      </c>
      <c r="G57" s="5">
        <v>15.682302247829025</v>
      </c>
      <c r="H57" s="5">
        <v>15.310283425522812</v>
      </c>
      <c r="I57" s="5">
        <v>15.254873711958092</v>
      </c>
      <c r="J57" s="5">
        <v>15.329377357922755</v>
      </c>
      <c r="K57" s="5">
        <v>15.684914529787466</v>
      </c>
      <c r="L57" s="5">
        <v>16.00899563810405</v>
      </c>
      <c r="M57" s="5">
        <v>16.275585255018619</v>
      </c>
      <c r="N57" s="5">
        <v>16.270524381269247</v>
      </c>
      <c r="O57" s="5">
        <v>16.07470204205373</v>
      </c>
      <c r="P57" s="5">
        <v>15.508883270517412</v>
      </c>
      <c r="Q57" s="5">
        <v>15.252278319774625</v>
      </c>
      <c r="R57" s="5">
        <v>14.902378905523634</v>
      </c>
      <c r="S57" s="5">
        <v>14.715108553725495</v>
      </c>
      <c r="T57" s="5">
        <v>14.606511375981048</v>
      </c>
      <c r="U57" s="5">
        <v>14.524393456828378</v>
      </c>
      <c r="V57" s="5">
        <v>14.507484067169052</v>
      </c>
      <c r="W57" s="5">
        <v>14.751859821633523</v>
      </c>
      <c r="X57" s="5">
        <v>14.651450613076506</v>
      </c>
      <c r="Y57" s="5">
        <v>14.574035071808938</v>
      </c>
      <c r="Z57" s="5">
        <v>14.439138552280623</v>
      </c>
      <c r="AA57" s="5">
        <v>14.398393918639849</v>
      </c>
      <c r="AB57" s="5">
        <v>14.329741887414906</v>
      </c>
      <c r="AC57" s="5">
        <v>14.610171823140327</v>
      </c>
      <c r="AD57" s="5">
        <v>15.099496250514122</v>
      </c>
      <c r="AE57" s="5">
        <v>15.22028744795959</v>
      </c>
      <c r="AF57" s="5">
        <v>15.095869429514117</v>
      </c>
      <c r="AG57" s="5">
        <v>15.041098349848028</v>
      </c>
      <c r="AH57" s="5">
        <v>14.876769961408639</v>
      </c>
      <c r="AI57" s="5">
        <v>14.743793272094466</v>
      </c>
      <c r="AJ57" s="5">
        <v>14.495372745156775</v>
      </c>
      <c r="AK57" s="5">
        <v>14.359269369498451</v>
      </c>
      <c r="AL57" s="5">
        <v>14.258611834189585</v>
      </c>
      <c r="AN57" s="17" t="s">
        <v>22</v>
      </c>
      <c r="AO57" s="5">
        <v>5.003475434187119</v>
      </c>
      <c r="AP57" s="5">
        <v>5.0143172876099937</v>
      </c>
      <c r="AQ57" s="5">
        <v>5.1545188916187925</v>
      </c>
      <c r="AR57" s="5">
        <v>5.4036409430161498</v>
      </c>
      <c r="AS57" s="5">
        <v>5.6609884913734891</v>
      </c>
      <c r="AT57" s="5">
        <v>5.8265653442392962</v>
      </c>
      <c r="AU57" s="5">
        <v>6.0015069018639942</v>
      </c>
      <c r="AV57" s="5">
        <v>6.027563275943292</v>
      </c>
      <c r="AW57" s="5">
        <v>5.9925279952201862</v>
      </c>
      <c r="AX57" s="5">
        <v>5.8253369207097254</v>
      </c>
      <c r="AY57" s="5">
        <v>5.6729380352603886</v>
      </c>
      <c r="AZ57" s="5">
        <v>5.5475744782755809</v>
      </c>
      <c r="BA57" s="5">
        <v>5.5499543501626221</v>
      </c>
      <c r="BB57" s="5">
        <v>5.6420396506528139</v>
      </c>
      <c r="BC57" s="5">
        <v>5.9081154814729553</v>
      </c>
      <c r="BD57" s="5">
        <v>6.02878375706951</v>
      </c>
      <c r="BE57" s="5">
        <v>6.1933236805109466</v>
      </c>
      <c r="BF57" s="5">
        <v>6.2813874156665985</v>
      </c>
      <c r="BG57" s="5">
        <v>6.3324551528055046</v>
      </c>
      <c r="BH57" s="5">
        <v>6.3710710394867505</v>
      </c>
      <c r="BI57" s="5">
        <v>6.3790226666306342</v>
      </c>
      <c r="BJ57" s="5">
        <v>6.2641051609337417</v>
      </c>
      <c r="BK57" s="5">
        <v>6.3113225120234917</v>
      </c>
      <c r="BL57" s="5">
        <v>6.3477271092149747</v>
      </c>
      <c r="BM57" s="5">
        <v>6.4111620910745994</v>
      </c>
      <c r="BN57" s="5">
        <v>6.4303222228920633</v>
      </c>
      <c r="BO57" s="5">
        <v>6.462605786401399</v>
      </c>
      <c r="BP57" s="5">
        <v>6.3307338304173602</v>
      </c>
      <c r="BQ57" s="5">
        <v>6.1006294045769813</v>
      </c>
      <c r="BR57" s="5">
        <v>6.0438274392961251</v>
      </c>
      <c r="BS57" s="5">
        <v>6.102334914290263</v>
      </c>
      <c r="BT57" s="5">
        <v>6.1280909712826839</v>
      </c>
      <c r="BU57" s="5">
        <v>6.2053662662726783</v>
      </c>
      <c r="BV57" s="5">
        <v>6.267898449489067</v>
      </c>
      <c r="BW57" s="5">
        <v>6.3847180062497078</v>
      </c>
      <c r="BX57" s="5">
        <v>6.4487205112521249</v>
      </c>
      <c r="BY57" s="5">
        <v>6.4960546378009729</v>
      </c>
      <c r="CA57" s="17" t="s">
        <v>22</v>
      </c>
      <c r="CB57" s="17">
        <v>75</v>
      </c>
      <c r="CD57" s="2"/>
      <c r="CE57" s="2"/>
    </row>
    <row r="58" spans="1:83" x14ac:dyDescent="0.25">
      <c r="A58" s="17" t="s">
        <v>23</v>
      </c>
      <c r="B58" s="5">
        <v>15.01589995440975</v>
      </c>
      <c r="C58" s="5">
        <v>14.961900159123426</v>
      </c>
      <c r="D58" s="5">
        <v>14.946309916544397</v>
      </c>
      <c r="E58" s="5">
        <v>14.800922146561307</v>
      </c>
      <c r="F58" s="5">
        <v>14.755325091430318</v>
      </c>
      <c r="G58" s="5">
        <v>14.577443345547087</v>
      </c>
      <c r="H58" s="5">
        <v>14.413266958594601</v>
      </c>
      <c r="I58" s="5">
        <v>14.087521099757035</v>
      </c>
      <c r="J58" s="5">
        <v>13.844634010386676</v>
      </c>
      <c r="K58" s="5">
        <v>13.991002961838753</v>
      </c>
      <c r="L58" s="5">
        <v>14.2148571889366</v>
      </c>
      <c r="M58" s="5">
        <v>14.489577789802736</v>
      </c>
      <c r="N58" s="5">
        <v>14.491207354329758</v>
      </c>
      <c r="O58" s="5">
        <v>14.248099316590586</v>
      </c>
      <c r="P58" s="5">
        <v>14.424115558014714</v>
      </c>
      <c r="Q58" s="5">
        <v>14.198571753907126</v>
      </c>
      <c r="R58" s="5">
        <v>13.990012158847303</v>
      </c>
      <c r="S58" s="5">
        <v>13.848700118595628</v>
      </c>
      <c r="T58" s="5">
        <v>13.884504917462067</v>
      </c>
      <c r="U58" s="5">
        <v>13.90918282919991</v>
      </c>
      <c r="V58" s="5">
        <v>14.142927398556601</v>
      </c>
      <c r="W58" s="5">
        <v>14.647531704521031</v>
      </c>
      <c r="X58" s="5">
        <v>14.639997679440928</v>
      </c>
      <c r="Y58" s="5">
        <v>14.463895485942116</v>
      </c>
      <c r="Z58" s="5">
        <v>14.184987170201788</v>
      </c>
      <c r="AA58" s="5">
        <v>13.893441360523372</v>
      </c>
      <c r="AB58" s="5">
        <v>13.568501499132724</v>
      </c>
      <c r="AC58" s="5">
        <v>13.79125851378198</v>
      </c>
      <c r="AD58" s="5">
        <v>14.404153795472435</v>
      </c>
      <c r="AE58" s="5">
        <v>14.604167528405565</v>
      </c>
      <c r="AF58" s="5">
        <v>14.287321019163388</v>
      </c>
      <c r="AG58" s="5">
        <v>13.778231407368752</v>
      </c>
      <c r="AH58" s="5">
        <v>13.498428248045204</v>
      </c>
      <c r="AI58" s="5">
        <v>13.302385852468534</v>
      </c>
      <c r="AJ58" s="5">
        <v>13.177459589795493</v>
      </c>
      <c r="AK58" s="5">
        <v>13.097200506801002</v>
      </c>
      <c r="AL58" s="5">
        <v>13.039865750952201</v>
      </c>
      <c r="AN58" s="17" t="s">
        <v>23</v>
      </c>
      <c r="AO58" s="5">
        <v>6.1399404968531579</v>
      </c>
      <c r="AP58" s="5">
        <v>6.1653338579746251</v>
      </c>
      <c r="AQ58" s="5">
        <v>6.1726651572449542</v>
      </c>
      <c r="AR58" s="5">
        <v>6.2410336413521588</v>
      </c>
      <c r="AS58" s="5">
        <v>6.2624756205462875</v>
      </c>
      <c r="AT58" s="5">
        <v>6.3461243711791218</v>
      </c>
      <c r="AU58" s="5">
        <v>6.4233281875898465</v>
      </c>
      <c r="AV58" s="5">
        <v>6.5765099206579993</v>
      </c>
      <c r="AW58" s="5">
        <v>6.6907273827691096</v>
      </c>
      <c r="AX58" s="5">
        <v>6.6218974988503776</v>
      </c>
      <c r="AY58" s="5">
        <v>6.5166302252038406</v>
      </c>
      <c r="AZ58" s="5">
        <v>6.3874430794320709</v>
      </c>
      <c r="BA58" s="5">
        <v>6.3866767779991491</v>
      </c>
      <c r="BB58" s="5">
        <v>6.5009981409063409</v>
      </c>
      <c r="BC58" s="5">
        <v>6.4182266422733072</v>
      </c>
      <c r="BD58" s="5">
        <v>6.5242884381754065</v>
      </c>
      <c r="BE58" s="5">
        <v>6.6223634231752504</v>
      </c>
      <c r="BF58" s="5">
        <v>6.688815298592468</v>
      </c>
      <c r="BG58" s="5">
        <v>6.6719781201795483</v>
      </c>
      <c r="BH58" s="5">
        <v>6.6603733516584818</v>
      </c>
      <c r="BI58" s="5">
        <v>6.5504551523693202</v>
      </c>
      <c r="BJ58" s="5">
        <v>6.313165375679243</v>
      </c>
      <c r="BK58" s="5">
        <v>6.3167082450279661</v>
      </c>
      <c r="BL58" s="5">
        <v>6.3995201625562945</v>
      </c>
      <c r="BM58" s="5">
        <v>6.5306765779430727</v>
      </c>
      <c r="BN58" s="5">
        <v>6.6677757648818305</v>
      </c>
      <c r="BO58" s="5">
        <v>6.8205784782865919</v>
      </c>
      <c r="BP58" s="5">
        <v>6.7158271679281825</v>
      </c>
      <c r="BQ58" s="5">
        <v>6.4276136453567325</v>
      </c>
      <c r="BR58" s="5">
        <v>6.3335573452783169</v>
      </c>
      <c r="BS58" s="5">
        <v>6.4825541662218269</v>
      </c>
      <c r="BT58" s="5">
        <v>6.7219531544391469</v>
      </c>
      <c r="BU58" s="5">
        <v>6.853530369314802</v>
      </c>
      <c r="BV58" s="5">
        <v>6.9457191511351759</v>
      </c>
      <c r="BW58" s="5">
        <v>7.0044656275762653</v>
      </c>
      <c r="BX58" s="5">
        <v>7.0422073980209587</v>
      </c>
      <c r="BY58" s="5">
        <v>7.0691690217152701</v>
      </c>
      <c r="CA58" s="17" t="s">
        <v>23</v>
      </c>
      <c r="CB58" s="17">
        <v>67</v>
      </c>
      <c r="CD58" s="2"/>
      <c r="CE58" s="2"/>
    </row>
    <row r="59" spans="1:83" x14ac:dyDescent="0.25">
      <c r="A59" s="17" t="s">
        <v>69</v>
      </c>
      <c r="B59" s="5">
        <v>16.252181185803551</v>
      </c>
      <c r="C59" s="5">
        <v>16.235077383533021</v>
      </c>
      <c r="D59" s="5">
        <v>16.90003229190776</v>
      </c>
      <c r="E59" s="5">
        <v>16.762074352447641</v>
      </c>
      <c r="F59" s="5">
        <v>16.805327642062032</v>
      </c>
      <c r="G59" s="5">
        <v>16.96043527083382</v>
      </c>
      <c r="H59" s="5">
        <v>16.910579457684609</v>
      </c>
      <c r="I59" s="5">
        <v>16.805704897849871</v>
      </c>
      <c r="J59" s="5">
        <v>16.328271941503409</v>
      </c>
      <c r="K59" s="5">
        <v>16.327317699026306</v>
      </c>
      <c r="L59" s="5">
        <v>16.379717707969512</v>
      </c>
      <c r="M59" s="5">
        <v>16.587084505739668</v>
      </c>
      <c r="N59" s="5">
        <v>16.347262787388601</v>
      </c>
      <c r="O59" s="5">
        <v>16.400898972602739</v>
      </c>
      <c r="P59" s="5">
        <v>16.11605976870575</v>
      </c>
      <c r="Q59" s="5">
        <v>16.314454476535065</v>
      </c>
      <c r="R59" s="5">
        <v>16.113885985853383</v>
      </c>
      <c r="S59" s="5">
        <v>16.097631194076261</v>
      </c>
      <c r="T59" s="5">
        <v>16.122459792038111</v>
      </c>
      <c r="U59" s="5">
        <v>16.160153318843573</v>
      </c>
      <c r="V59" s="5">
        <v>15.869191996754326</v>
      </c>
      <c r="W59" s="5">
        <v>16.175581044336017</v>
      </c>
      <c r="X59" s="5">
        <v>16.211559877512148</v>
      </c>
      <c r="Y59" s="5">
        <v>16.095203760293781</v>
      </c>
      <c r="Z59" s="5">
        <v>15.872062543010108</v>
      </c>
      <c r="AA59" s="5">
        <v>15.720179193408166</v>
      </c>
      <c r="AB59" s="5">
        <v>15.844808549814399</v>
      </c>
      <c r="AC59" s="5">
        <v>15.948870058342751</v>
      </c>
      <c r="AD59" s="5">
        <v>16.578609580462672</v>
      </c>
      <c r="AE59" s="5">
        <v>16.938048099329386</v>
      </c>
      <c r="AF59" s="5">
        <v>16.679885812977499</v>
      </c>
      <c r="AG59" s="5">
        <v>16.638971321987491</v>
      </c>
      <c r="AH59" s="5">
        <v>16.301215276827648</v>
      </c>
      <c r="AI59" s="5">
        <v>16.223204925040825</v>
      </c>
      <c r="AJ59" s="5">
        <v>16.297173446160432</v>
      </c>
      <c r="AK59" s="5">
        <v>16.654135295967681</v>
      </c>
      <c r="AL59" s="5">
        <v>16.446302745606221</v>
      </c>
      <c r="AN59" s="17" t="s">
        <v>69</v>
      </c>
      <c r="AO59" s="5">
        <v>5.5585802233555173</v>
      </c>
      <c r="AP59" s="5">
        <v>5.566623272876404</v>
      </c>
      <c r="AQ59" s="5">
        <v>5.2539287519375852</v>
      </c>
      <c r="AR59" s="5">
        <v>5.3188033641043369</v>
      </c>
      <c r="AS59" s="5">
        <v>5.2984635387948922</v>
      </c>
      <c r="AT59" s="5">
        <v>5.2255242987623678</v>
      </c>
      <c r="AU59" s="5">
        <v>5.2489689555539254</v>
      </c>
      <c r="AV59" s="5">
        <v>5.2982861345583574</v>
      </c>
      <c r="AW59" s="5">
        <v>5.522798605531845</v>
      </c>
      <c r="AX59" s="5">
        <v>5.5232473373036974</v>
      </c>
      <c r="AY59" s="5">
        <v>5.4986062744476705</v>
      </c>
      <c r="AZ59" s="5">
        <v>5.4010922014320411</v>
      </c>
      <c r="BA59" s="5">
        <v>5.5138681752402521</v>
      </c>
      <c r="BB59" s="5">
        <v>5.4886458014683015</v>
      </c>
      <c r="BC59" s="5">
        <v>5.6225912123306108</v>
      </c>
      <c r="BD59" s="5">
        <v>5.52929625752967</v>
      </c>
      <c r="BE59" s="5">
        <v>5.6236134320015765</v>
      </c>
      <c r="BF59" s="5">
        <v>5.6312572350079044</v>
      </c>
      <c r="BG59" s="5">
        <v>5.6195816064089072</v>
      </c>
      <c r="BH59" s="5">
        <v>5.6018562551730824</v>
      </c>
      <c r="BI59" s="5">
        <v>5.738680587284259</v>
      </c>
      <c r="BJ59" s="5">
        <v>5.5946013794344749</v>
      </c>
      <c r="BK59" s="5">
        <v>5.5776823615247562</v>
      </c>
      <c r="BL59" s="5">
        <v>5.6323987338285963</v>
      </c>
      <c r="BM59" s="5">
        <v>5.7373307151726625</v>
      </c>
      <c r="BN59" s="5">
        <v>5.8087537404698866</v>
      </c>
      <c r="BO59" s="5">
        <v>5.7501468839664707</v>
      </c>
      <c r="BP59" s="5">
        <v>5.7012120416972776</v>
      </c>
      <c r="BQ59" s="5">
        <v>5.4050775283558758</v>
      </c>
      <c r="BR59" s="5">
        <v>5.2360518484963245</v>
      </c>
      <c r="BS59" s="5">
        <v>5.3574524599341453</v>
      </c>
      <c r="BT59" s="5">
        <v>5.376692467036051</v>
      </c>
      <c r="BU59" s="5">
        <v>5.5355219807448623</v>
      </c>
      <c r="BV59" s="5">
        <v>5.5722062871136515</v>
      </c>
      <c r="BW59" s="5">
        <v>5.5374226484266593</v>
      </c>
      <c r="BX59" s="5">
        <v>5.3695616202379517</v>
      </c>
      <c r="BY59" s="5">
        <v>5.4672947130421097</v>
      </c>
      <c r="CA59" s="17" t="s">
        <v>69</v>
      </c>
      <c r="CB59" s="17">
        <v>78</v>
      </c>
      <c r="CD59" s="2"/>
      <c r="CE59" s="2"/>
    </row>
    <row r="60" spans="1:83" x14ac:dyDescent="0.25">
      <c r="A60" s="17" t="s">
        <v>70</v>
      </c>
      <c r="B60" s="5">
        <v>12.691430655985265</v>
      </c>
      <c r="C60" s="5">
        <v>12.879321025373052</v>
      </c>
      <c r="D60" s="5">
        <v>12.823102839453954</v>
      </c>
      <c r="E60" s="5">
        <v>12.701097913020707</v>
      </c>
      <c r="F60" s="5">
        <v>12.811701923458385</v>
      </c>
      <c r="G60" s="5">
        <v>12.739213730376465</v>
      </c>
      <c r="H60" s="5">
        <v>12.359146777609997</v>
      </c>
      <c r="I60" s="5">
        <v>12.263760390183119</v>
      </c>
      <c r="J60" s="5">
        <v>12.195726355358477</v>
      </c>
      <c r="K60" s="5">
        <v>12.14105177652565</v>
      </c>
      <c r="L60" s="5">
        <v>12.180112306148676</v>
      </c>
      <c r="M60" s="5">
        <v>12.421797710178211</v>
      </c>
      <c r="N60" s="5">
        <v>12.381682722558528</v>
      </c>
      <c r="O60" s="5">
        <v>12.187698069294118</v>
      </c>
      <c r="P60" s="5">
        <v>11.982028591925561</v>
      </c>
      <c r="Q60" s="5">
        <v>11.941660823981094</v>
      </c>
      <c r="R60" s="5">
        <v>11.829239673987008</v>
      </c>
      <c r="S60" s="5">
        <v>11.716613545925792</v>
      </c>
      <c r="T60" s="5">
        <v>11.663484945624209</v>
      </c>
      <c r="U60" s="5">
        <v>11.687419531079495</v>
      </c>
      <c r="V60" s="5">
        <v>11.833967492616166</v>
      </c>
      <c r="W60" s="5">
        <v>12.036318695462903</v>
      </c>
      <c r="X60" s="5">
        <v>12.02960798944631</v>
      </c>
      <c r="Y60" s="5">
        <v>11.798572063391182</v>
      </c>
      <c r="Z60" s="5">
        <v>11.59464286934789</v>
      </c>
      <c r="AA60" s="5">
        <v>11.517729896602035</v>
      </c>
      <c r="AB60" s="5">
        <v>11.439154838126667</v>
      </c>
      <c r="AC60" s="5">
        <v>11.597230502093245</v>
      </c>
      <c r="AD60" s="5">
        <v>12.155586302357705</v>
      </c>
      <c r="AE60" s="5">
        <v>12.283864467998546</v>
      </c>
      <c r="AF60" s="5">
        <v>11.989547601929301</v>
      </c>
      <c r="AG60" s="5">
        <v>11.921140879663827</v>
      </c>
      <c r="AH60" s="5">
        <v>11.800577241911368</v>
      </c>
      <c r="AI60" s="5">
        <v>11.70648781948314</v>
      </c>
      <c r="AJ60" s="5">
        <v>11.533940924248592</v>
      </c>
      <c r="AK60" s="5">
        <v>11.559182968716021</v>
      </c>
      <c r="AL60" s="5">
        <v>11.369097119700511</v>
      </c>
      <c r="AN60" s="17" t="s">
        <v>70</v>
      </c>
      <c r="AO60" s="5">
        <v>7.2330203501688928</v>
      </c>
      <c r="AP60" s="5">
        <v>7.1446650522309731</v>
      </c>
      <c r="AQ60" s="5">
        <v>7.171101609796942</v>
      </c>
      <c r="AR60" s="5">
        <v>7.2284743301765317</v>
      </c>
      <c r="AS60" s="5">
        <v>7.1764628815472502</v>
      </c>
      <c r="AT60" s="5">
        <v>7.2105503971426641</v>
      </c>
      <c r="AU60" s="5">
        <v>7.3892765817654151</v>
      </c>
      <c r="AV60" s="5">
        <v>7.4341319551822878</v>
      </c>
      <c r="AW60" s="5">
        <v>7.4661249063720518</v>
      </c>
      <c r="AX60" s="5">
        <v>7.4918355839237805</v>
      </c>
      <c r="AY60" s="5">
        <v>7.4734674006917148</v>
      </c>
      <c r="AZ60" s="5">
        <v>7.3598150301638618</v>
      </c>
      <c r="BA60" s="5">
        <v>7.3786790714367694</v>
      </c>
      <c r="BB60" s="5">
        <v>7.4699002015585938</v>
      </c>
      <c r="BC60" s="5">
        <v>7.5666161109947483</v>
      </c>
      <c r="BD60" s="5">
        <v>7.5855990220159129</v>
      </c>
      <c r="BE60" s="5">
        <v>7.6384649790876686</v>
      </c>
      <c r="BF60" s="5">
        <v>7.6914273269337405</v>
      </c>
      <c r="BG60" s="5">
        <v>7.7164110093011038</v>
      </c>
      <c r="BH60" s="5">
        <v>7.7051557893778426</v>
      </c>
      <c r="BI60" s="5">
        <v>7.6362417261080884</v>
      </c>
      <c r="BJ60" s="5">
        <v>7.5410862326473271</v>
      </c>
      <c r="BK60" s="5">
        <v>7.5442419368561255</v>
      </c>
      <c r="BL60" s="5">
        <v>7.6528863987701525</v>
      </c>
      <c r="BM60" s="5">
        <v>7.7487839413458826</v>
      </c>
      <c r="BN60" s="5">
        <v>7.7849522060866132</v>
      </c>
      <c r="BO60" s="5">
        <v>7.8219020653300717</v>
      </c>
      <c r="BP60" s="5">
        <v>7.7475671090893119</v>
      </c>
      <c r="BQ60" s="5">
        <v>7.4850007346206375</v>
      </c>
      <c r="BR60" s="5">
        <v>7.4246780284539682</v>
      </c>
      <c r="BS60" s="5">
        <v>7.5630803024738356</v>
      </c>
      <c r="BT60" s="5">
        <v>7.5952485096385578</v>
      </c>
      <c r="BU60" s="5">
        <v>7.6519434651533471</v>
      </c>
      <c r="BV60" s="5">
        <v>7.696188941803058</v>
      </c>
      <c r="BW60" s="5">
        <v>7.7773289831281485</v>
      </c>
      <c r="BX60" s="5">
        <v>7.7654589316361573</v>
      </c>
      <c r="BY60" s="5">
        <v>7.8548466521365325</v>
      </c>
      <c r="CA60" s="17" t="s">
        <v>70</v>
      </c>
      <c r="CB60" s="17">
        <v>50</v>
      </c>
      <c r="CD60" s="2"/>
      <c r="CE60" s="2"/>
    </row>
    <row r="61" spans="1:83" x14ac:dyDescent="0.25">
      <c r="A61" s="17" t="s">
        <v>71</v>
      </c>
      <c r="B61" s="5">
        <v>15.648524001174579</v>
      </c>
      <c r="C61" s="5">
        <v>16.670910137244306</v>
      </c>
      <c r="D61" s="5">
        <v>18.138922138206873</v>
      </c>
      <c r="E61" s="5">
        <v>18.090892948385761</v>
      </c>
      <c r="F61" s="5">
        <v>18.485818102933997</v>
      </c>
      <c r="G61" s="5">
        <v>19.694182875909693</v>
      </c>
      <c r="H61" s="5">
        <v>19.580097585135491</v>
      </c>
      <c r="I61" s="5">
        <v>19.397398460313248</v>
      </c>
      <c r="J61" s="5">
        <v>19.582066382568264</v>
      </c>
      <c r="K61" s="5">
        <v>19.520219176463637</v>
      </c>
      <c r="L61" s="5">
        <v>19.216723561803999</v>
      </c>
      <c r="M61" s="5">
        <v>19.545753362011062</v>
      </c>
      <c r="N61" s="5">
        <v>19.253179361282914</v>
      </c>
      <c r="O61" s="5">
        <v>18.682688656578993</v>
      </c>
      <c r="P61" s="5">
        <v>18.437486483878804</v>
      </c>
      <c r="Q61" s="5">
        <v>18.248182392919233</v>
      </c>
      <c r="R61" s="5">
        <v>18.144321157125574</v>
      </c>
      <c r="S61" s="5">
        <v>18.098134774853811</v>
      </c>
      <c r="T61" s="5">
        <v>18.049924174645778</v>
      </c>
      <c r="U61" s="5">
        <v>18.094704191860231</v>
      </c>
      <c r="V61" s="5">
        <v>17.91657831763245</v>
      </c>
      <c r="W61" s="5">
        <v>18.031682943107779</v>
      </c>
      <c r="X61" s="5">
        <v>18.115113596208612</v>
      </c>
      <c r="Y61" s="5">
        <v>17.946793501185436</v>
      </c>
      <c r="Z61" s="5">
        <v>17.595900422712472</v>
      </c>
      <c r="AA61" s="5">
        <v>16.847181830210435</v>
      </c>
      <c r="AB61" s="5">
        <v>16.492910758965802</v>
      </c>
      <c r="AC61" s="5">
        <v>16.388491336419623</v>
      </c>
      <c r="AD61" s="5">
        <v>17.459281033775255</v>
      </c>
      <c r="AE61" s="5">
        <v>17.853627625896291</v>
      </c>
      <c r="AF61" s="5">
        <v>17.618106957927555</v>
      </c>
      <c r="AG61" s="5">
        <v>17.525661450350892</v>
      </c>
      <c r="AH61" s="5">
        <v>17.366047122641749</v>
      </c>
      <c r="AI61" s="5">
        <v>17.066481530719766</v>
      </c>
      <c r="AJ61" s="5">
        <v>17.210581572448874</v>
      </c>
      <c r="AK61" s="5">
        <v>17.647280568162969</v>
      </c>
      <c r="AL61" s="5">
        <v>17.389295302097693</v>
      </c>
      <c r="AN61" s="17" t="s">
        <v>71</v>
      </c>
      <c r="AO61" s="5">
        <v>5.842449538073704</v>
      </c>
      <c r="AP61" s="5">
        <v>5.3616732643648604</v>
      </c>
      <c r="AQ61" s="5">
        <v>4.6713417793392118</v>
      </c>
      <c r="AR61" s="5">
        <v>4.6939274679521432</v>
      </c>
      <c r="AS61" s="5">
        <v>4.5082142256663129</v>
      </c>
      <c r="AT61" s="5">
        <v>3.939981644710552</v>
      </c>
      <c r="AU61" s="5">
        <v>3.993630162670962</v>
      </c>
      <c r="AV61" s="5">
        <v>4.0795442819484116</v>
      </c>
      <c r="AW61" s="5">
        <v>3.9927043372318032</v>
      </c>
      <c r="AX61" s="5">
        <v>4.0217879370980842</v>
      </c>
      <c r="AY61" s="5">
        <v>4.1645065103995185</v>
      </c>
      <c r="AZ61" s="5">
        <v>4.0097805064937599</v>
      </c>
      <c r="BA61" s="5">
        <v>4.147363199462295</v>
      </c>
      <c r="BB61" s="5">
        <v>4.4156360031678199</v>
      </c>
      <c r="BC61" s="5">
        <v>4.5309421313879215</v>
      </c>
      <c r="BD61" s="5">
        <v>4.6199622307793859</v>
      </c>
      <c r="BE61" s="5">
        <v>4.6688028949531271</v>
      </c>
      <c r="BF61" s="5">
        <v>4.6905220047701608</v>
      </c>
      <c r="BG61" s="5">
        <v>4.7131930014743881</v>
      </c>
      <c r="BH61" s="5">
        <v>4.6921352337157751</v>
      </c>
      <c r="BI61" s="5">
        <v>4.7758987855099893</v>
      </c>
      <c r="BJ61" s="5">
        <v>4.7217709262107448</v>
      </c>
      <c r="BK61" s="5">
        <v>4.6825377274262694</v>
      </c>
      <c r="BL61" s="5">
        <v>4.7616901192873842</v>
      </c>
      <c r="BM61" s="5">
        <v>4.9266973125450901</v>
      </c>
      <c r="BN61" s="5">
        <v>5.2787816398457803</v>
      </c>
      <c r="BO61" s="5">
        <v>5.4453773315387455</v>
      </c>
      <c r="BP61" s="5">
        <v>5.4944804825923876</v>
      </c>
      <c r="BQ61" s="5">
        <v>4.9909424723847131</v>
      </c>
      <c r="BR61" s="5">
        <v>4.8055012986237235</v>
      </c>
      <c r="BS61" s="5">
        <v>4.9162547068836577</v>
      </c>
      <c r="BT61" s="5">
        <v>4.9597271338716542</v>
      </c>
      <c r="BU61" s="5">
        <v>5.0347856455231756</v>
      </c>
      <c r="BV61" s="5">
        <v>5.1756561287334577</v>
      </c>
      <c r="BW61" s="5">
        <v>5.107893197821527</v>
      </c>
      <c r="BX61" s="5">
        <v>4.9025358396917227</v>
      </c>
      <c r="BY61" s="5">
        <v>5.0238532074794531</v>
      </c>
      <c r="CA61" s="17" t="s">
        <v>71</v>
      </c>
      <c r="CB61" s="17">
        <v>81</v>
      </c>
      <c r="CD61" s="2"/>
      <c r="CE61" s="2"/>
    </row>
    <row r="62" spans="1:83" x14ac:dyDescent="0.25">
      <c r="A62" s="2" t="s">
        <v>79</v>
      </c>
      <c r="B62" s="18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14.096522146841259</v>
      </c>
      <c r="Y62" s="5">
        <v>13.878339718071844</v>
      </c>
      <c r="Z62" s="5">
        <v>13.35912134575406</v>
      </c>
      <c r="AA62" s="5">
        <v>12.951704622296587</v>
      </c>
      <c r="AB62" s="5">
        <v>12.632956081913763</v>
      </c>
      <c r="AC62" s="5">
        <v>12.622642110194818</v>
      </c>
      <c r="AD62" s="5">
        <v>12.545254915475976</v>
      </c>
      <c r="AE62" s="5">
        <v>12.334928131627207</v>
      </c>
      <c r="AF62" s="5">
        <v>12.554010299918856</v>
      </c>
      <c r="AG62" s="5">
        <v>12.586034130537961</v>
      </c>
      <c r="AH62" s="5">
        <v>12.44028469479268</v>
      </c>
      <c r="AI62" s="5">
        <v>12.372973768221623</v>
      </c>
      <c r="AJ62" s="5">
        <v>12.067833960843892</v>
      </c>
      <c r="AK62" s="5">
        <v>11.591195726728705</v>
      </c>
      <c r="AL62" s="5">
        <v>11.73313052083715</v>
      </c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6.5722771853694839</v>
      </c>
      <c r="BL62" s="5">
        <v>6.6748773003277631</v>
      </c>
      <c r="BM62" s="5">
        <v>6.919039330188359</v>
      </c>
      <c r="BN62" s="5">
        <v>7.1106267228964999</v>
      </c>
      <c r="BO62" s="5">
        <v>7.260517972482984</v>
      </c>
      <c r="BP62" s="5">
        <v>7.265368109544931</v>
      </c>
      <c r="BQ62" s="5">
        <v>7.3017593767942435</v>
      </c>
      <c r="BR62" s="5">
        <v>7.4006653809275793</v>
      </c>
      <c r="BS62" s="5">
        <v>7.2976421641689644</v>
      </c>
      <c r="BT62" s="5">
        <v>7.2825829830907445</v>
      </c>
      <c r="BU62" s="5">
        <v>7.351121540237223</v>
      </c>
      <c r="BV62" s="5">
        <v>7.3827744503413513</v>
      </c>
      <c r="BW62" s="5">
        <v>7.5262662039710149</v>
      </c>
      <c r="BX62" s="5">
        <v>7.7504049574423695</v>
      </c>
      <c r="BY62" s="5">
        <v>7.6836602325154306</v>
      </c>
      <c r="BZ62" s="5"/>
      <c r="CA62" s="2" t="s">
        <v>79</v>
      </c>
      <c r="CB62" s="17">
        <v>52</v>
      </c>
      <c r="CD62" s="2"/>
      <c r="CE62" s="2"/>
    </row>
    <row r="63" spans="1:83" x14ac:dyDescent="0.25">
      <c r="A63" s="2" t="s">
        <v>80</v>
      </c>
      <c r="B63" s="18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8.4721937756235004</v>
      </c>
      <c r="Y63" s="5">
        <v>8.167902808974608</v>
      </c>
      <c r="Z63" s="5">
        <v>8.4835283981895611</v>
      </c>
      <c r="AA63" s="5">
        <v>8.252416217197144</v>
      </c>
      <c r="AB63" s="5">
        <v>8.1628611715422021</v>
      </c>
      <c r="AC63" s="5">
        <v>7.9592506155012055</v>
      </c>
      <c r="AD63" s="5">
        <v>8.480100851178781</v>
      </c>
      <c r="AE63" s="5">
        <v>8.730758313582875</v>
      </c>
      <c r="AF63" s="5">
        <v>8.657081653873993</v>
      </c>
      <c r="AG63" s="5">
        <v>8.7529200368934372</v>
      </c>
      <c r="AH63" s="5">
        <v>8.5714613971376288</v>
      </c>
      <c r="AI63" s="5">
        <v>8.5384394660167349</v>
      </c>
      <c r="AJ63" s="5">
        <v>8.3550313755131196</v>
      </c>
      <c r="AK63" s="5">
        <v>8.0843690760649807</v>
      </c>
      <c r="AL63" s="5">
        <v>7.89487844779332</v>
      </c>
      <c r="AN63" s="2" t="s">
        <v>80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9.217113163705358</v>
      </c>
      <c r="BL63" s="5">
        <v>9.3602057506521152</v>
      </c>
      <c r="BM63" s="5">
        <v>9.2117830663879623</v>
      </c>
      <c r="BN63" s="5">
        <v>9.3204633871260771</v>
      </c>
      <c r="BO63" s="5">
        <v>9.3625765766762843</v>
      </c>
      <c r="BP63" s="5">
        <v>9.4583242799828753</v>
      </c>
      <c r="BQ63" s="5">
        <v>9.2133948676650608</v>
      </c>
      <c r="BR63" s="5">
        <v>9.0955233937665376</v>
      </c>
      <c r="BS63" s="5">
        <v>9.1301697848554468</v>
      </c>
      <c r="BT63" s="5">
        <v>9.0851018608678462</v>
      </c>
      <c r="BU63" s="5">
        <v>9.1704326430216874</v>
      </c>
      <c r="BV63" s="5">
        <v>9.1859611800732601</v>
      </c>
      <c r="BW63" s="5">
        <v>9.2722086899029197</v>
      </c>
      <c r="BX63" s="5">
        <v>9.3994874226353335</v>
      </c>
      <c r="BY63" s="5">
        <v>9.4885952410506089</v>
      </c>
      <c r="CA63" s="2" t="s">
        <v>80</v>
      </c>
      <c r="CB63" s="17">
        <v>6</v>
      </c>
      <c r="CD63" s="2"/>
      <c r="CE63" s="2"/>
    </row>
    <row r="64" spans="1:83" x14ac:dyDescent="0.25">
      <c r="A64" s="2" t="s">
        <v>106</v>
      </c>
      <c r="B64" s="18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15.158563594510948</v>
      </c>
      <c r="Y64" s="5">
        <v>15.018389589967452</v>
      </c>
      <c r="Z64" s="5">
        <v>13.294191300086966</v>
      </c>
      <c r="AA64" s="5">
        <v>12.79270855436484</v>
      </c>
      <c r="AB64" s="5">
        <v>12.057117811409547</v>
      </c>
      <c r="AC64" s="5">
        <v>11.396509495772083</v>
      </c>
      <c r="AD64" s="5">
        <v>11.256881630136409</v>
      </c>
      <c r="AE64" s="5">
        <v>11.353327899463016</v>
      </c>
      <c r="AF64" s="5">
        <v>11.183514341409079</v>
      </c>
      <c r="AG64" s="5">
        <v>11.659236026756194</v>
      </c>
      <c r="AH64" s="5">
        <v>11.515321444607315</v>
      </c>
      <c r="AI64" s="5">
        <v>11.713414223206216</v>
      </c>
      <c r="AJ64" s="5">
        <v>11.318731178950884</v>
      </c>
      <c r="AK64" s="5">
        <v>11.303746225742053</v>
      </c>
      <c r="AL64" s="5">
        <v>10.951543494662239</v>
      </c>
      <c r="AN64" s="2" t="s">
        <v>106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6.0728530326732688</v>
      </c>
      <c r="BL64" s="5">
        <v>6.1387697476967524</v>
      </c>
      <c r="BM64" s="5">
        <v>6.9495726329261824</v>
      </c>
      <c r="BN64" s="5">
        <v>7.1853944983755795</v>
      </c>
      <c r="BO64" s="5">
        <v>7.5313054647862652</v>
      </c>
      <c r="BP64" s="5">
        <v>7.8419560039203331</v>
      </c>
      <c r="BQ64" s="5">
        <v>7.9076158975533781</v>
      </c>
      <c r="BR64" s="5">
        <v>7.8622621155095214</v>
      </c>
      <c r="BS64" s="5">
        <v>7.9421168071823409</v>
      </c>
      <c r="BT64" s="5">
        <v>7.7184090600459125</v>
      </c>
      <c r="BU64" s="5">
        <v>7.7860847787365888</v>
      </c>
      <c r="BV64" s="5">
        <v>7.6929318059179952</v>
      </c>
      <c r="BW64" s="5">
        <v>7.8785311960296394</v>
      </c>
      <c r="BX64" s="5">
        <v>7.8855778584512741</v>
      </c>
      <c r="BY64" s="5">
        <v>8.0512009148138866</v>
      </c>
      <c r="CA64" s="2" t="s">
        <v>106</v>
      </c>
      <c r="CB64" s="17">
        <v>40</v>
      </c>
      <c r="CD64" s="2"/>
      <c r="CE64" s="2"/>
    </row>
    <row r="65" spans="1:83" x14ac:dyDescent="0.25">
      <c r="A65" s="2" t="s">
        <v>81</v>
      </c>
      <c r="B65" s="18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11.978582780516161</v>
      </c>
      <c r="Y65" s="5">
        <v>11.979950128475297</v>
      </c>
      <c r="Z65" s="5">
        <v>11.728669194119886</v>
      </c>
      <c r="AA65" s="5">
        <v>11.658168441319962</v>
      </c>
      <c r="AB65" s="5">
        <v>11.897455734747037</v>
      </c>
      <c r="AC65" s="5">
        <v>11.510479596141648</v>
      </c>
      <c r="AD65" s="5">
        <v>12.193028521737165</v>
      </c>
      <c r="AE65" s="5">
        <v>12.485214731327575</v>
      </c>
      <c r="AF65" s="5">
        <v>12.517116369621393</v>
      </c>
      <c r="AG65" s="5">
        <v>11.747180413482134</v>
      </c>
      <c r="AH65" s="5">
        <v>12.001088720445347</v>
      </c>
      <c r="AI65" s="5">
        <v>12.304340733827827</v>
      </c>
      <c r="AJ65" s="5">
        <v>12.20564790920497</v>
      </c>
      <c r="AK65" s="5">
        <v>12.332842921328545</v>
      </c>
      <c r="AL65" s="5">
        <v>12.471080863651581</v>
      </c>
      <c r="AN65" s="2" t="s">
        <v>81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7.5682365010908832</v>
      </c>
      <c r="BL65" s="5">
        <v>7.5675935067920941</v>
      </c>
      <c r="BM65" s="5">
        <v>7.6857581678837326</v>
      </c>
      <c r="BN65" s="5">
        <v>7.7189110912548555</v>
      </c>
      <c r="BO65" s="5">
        <v>7.6063864303454292</v>
      </c>
      <c r="BP65" s="5">
        <v>7.7883616541568035</v>
      </c>
      <c r="BQ65" s="5">
        <v>7.4673935605035782</v>
      </c>
      <c r="BR65" s="5">
        <v>7.3299932260115543</v>
      </c>
      <c r="BS65" s="5">
        <v>7.3149915057778756</v>
      </c>
      <c r="BT65" s="5">
        <v>7.6770532815860761</v>
      </c>
      <c r="BU65" s="5">
        <v>7.5576531005989098</v>
      </c>
      <c r="BV65" s="5">
        <v>7.4150490806058311</v>
      </c>
      <c r="BW65" s="5">
        <v>7.461459303504963</v>
      </c>
      <c r="BX65" s="5">
        <v>7.4016459494250588</v>
      </c>
      <c r="BY65" s="5">
        <v>7.3366396661329745</v>
      </c>
      <c r="CA65" s="2" t="s">
        <v>81</v>
      </c>
      <c r="CB65" s="17">
        <v>62</v>
      </c>
      <c r="CD65" s="2"/>
      <c r="CE65" s="2"/>
    </row>
    <row r="66" spans="1:83" x14ac:dyDescent="0.25">
      <c r="A66" s="2" t="s">
        <v>82</v>
      </c>
      <c r="B66" s="18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10.649433804890307</v>
      </c>
      <c r="Y66" s="5">
        <v>10.530855251291584</v>
      </c>
      <c r="Z66" s="5">
        <v>10.252991653846319</v>
      </c>
      <c r="AA66" s="5">
        <v>9.7175480278319384</v>
      </c>
      <c r="AB66" s="5">
        <v>9.4598981066809404</v>
      </c>
      <c r="AC66" s="5">
        <v>9.3320982124219931</v>
      </c>
      <c r="AD66" s="5">
        <v>9.4264649768517081</v>
      </c>
      <c r="AE66" s="5">
        <v>9.7152651758138351</v>
      </c>
      <c r="AF66" s="5">
        <v>9.3012095722329935</v>
      </c>
      <c r="AG66" s="5">
        <v>9.2789434516598579</v>
      </c>
      <c r="AH66" s="5">
        <v>8.9741139558744241</v>
      </c>
      <c r="AI66" s="5">
        <v>9.6908131251340368</v>
      </c>
      <c r="AJ66" s="5">
        <v>9.6726449786157751</v>
      </c>
      <c r="AK66" s="5">
        <v>9.3449949925908751</v>
      </c>
      <c r="AL66" s="5">
        <v>9.3062534274877997</v>
      </c>
      <c r="AN66" s="2" t="s">
        <v>82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8.1932677580305278</v>
      </c>
      <c r="BL66" s="5">
        <v>8.2490292292884781</v>
      </c>
      <c r="BM66" s="5">
        <v>8.3796943667214041</v>
      </c>
      <c r="BN66" s="5">
        <v>8.6314863093292704</v>
      </c>
      <c r="BO66" s="5">
        <v>8.7526459814356876</v>
      </c>
      <c r="BP66" s="5">
        <v>8.81274378086243</v>
      </c>
      <c r="BQ66" s="5">
        <v>8.7683678843553743</v>
      </c>
      <c r="BR66" s="5">
        <v>8.6325598186893551</v>
      </c>
      <c r="BS66" s="5">
        <v>8.8272691395366873</v>
      </c>
      <c r="BT66" s="5">
        <v>8.8377397651657237</v>
      </c>
      <c r="BU66" s="5">
        <v>8.9810855950139796</v>
      </c>
      <c r="BV66" s="5">
        <v>8.6440583762261056</v>
      </c>
      <c r="BW66" s="5">
        <v>8.6526019327896027</v>
      </c>
      <c r="BX66" s="5">
        <v>8.8066790801650257</v>
      </c>
      <c r="BY66" s="5">
        <v>8.8248972705832838</v>
      </c>
      <c r="CA66" s="2" t="s">
        <v>82</v>
      </c>
      <c r="CB66" s="17">
        <v>17</v>
      </c>
      <c r="CD66" s="2"/>
      <c r="CE66" s="2"/>
    </row>
    <row r="67" spans="1:83" x14ac:dyDescent="0.25">
      <c r="A67" s="2" t="s">
        <v>83</v>
      </c>
      <c r="B67" s="18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11.253542312055718</v>
      </c>
      <c r="Y67" s="5">
        <v>11.034589290284934</v>
      </c>
      <c r="Z67" s="5">
        <v>11.245392423387573</v>
      </c>
      <c r="AA67" s="5">
        <v>10.933613866901975</v>
      </c>
      <c r="AB67" s="5">
        <v>11.001891168146342</v>
      </c>
      <c r="AC67" s="5">
        <v>10.502082128638525</v>
      </c>
      <c r="AD67" s="5">
        <v>11.296253017970177</v>
      </c>
      <c r="AE67" s="5">
        <v>11.400152897472301</v>
      </c>
      <c r="AF67" s="5">
        <v>10.955387095057318</v>
      </c>
      <c r="AG67" s="5">
        <v>10.975258340803688</v>
      </c>
      <c r="AH67" s="5">
        <v>13.52088625183071</v>
      </c>
      <c r="AI67" s="5">
        <v>11.187347372259957</v>
      </c>
      <c r="AJ67" s="5">
        <v>11.066442791315609</v>
      </c>
      <c r="AK67" s="5">
        <v>10.969176224455984</v>
      </c>
      <c r="AL67" s="5">
        <v>10.921773403402511</v>
      </c>
      <c r="AN67" s="2" t="s">
        <v>83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7.9091862092457248</v>
      </c>
      <c r="BL67" s="5">
        <v>8.0121486949548135</v>
      </c>
      <c r="BM67" s="5">
        <v>7.9130186879607392</v>
      </c>
      <c r="BN67" s="5">
        <v>8.0596323081196548</v>
      </c>
      <c r="BO67" s="5">
        <v>8.0275249610879804</v>
      </c>
      <c r="BP67" s="5">
        <v>8.2625597675108402</v>
      </c>
      <c r="BQ67" s="5">
        <v>7.8891015334930135</v>
      </c>
      <c r="BR67" s="5">
        <v>7.8402426971458583</v>
      </c>
      <c r="BS67" s="5">
        <v>8.0493934647611365</v>
      </c>
      <c r="BT67" s="5">
        <v>8.0400490271295588</v>
      </c>
      <c r="BU67" s="5">
        <v>6.842969510756566</v>
      </c>
      <c r="BV67" s="5">
        <v>7.9403143274494088</v>
      </c>
      <c r="BW67" s="5">
        <v>7.9971696112311417</v>
      </c>
      <c r="BX67" s="5">
        <v>8.0429091375425905</v>
      </c>
      <c r="BY67" s="5">
        <v>8.0652002767368156</v>
      </c>
      <c r="CA67" s="2" t="s">
        <v>83</v>
      </c>
      <c r="CB67" s="17">
        <v>38</v>
      </c>
      <c r="CD67" s="2"/>
      <c r="CE67" s="2"/>
    </row>
    <row r="68" spans="1:83" x14ac:dyDescent="0.25">
      <c r="A68" s="2" t="s">
        <v>107</v>
      </c>
      <c r="B68" s="18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8.8008238544759525</v>
      </c>
      <c r="Y68" s="5">
        <v>9.1997294610174283</v>
      </c>
      <c r="Z68" s="5">
        <v>8.8566982934801093</v>
      </c>
      <c r="AA68" s="5">
        <v>8.9623698721688232</v>
      </c>
      <c r="AB68" s="5">
        <v>8.8107393134305401</v>
      </c>
      <c r="AC68" s="5">
        <v>8.7721238338560639</v>
      </c>
      <c r="AD68" s="5">
        <v>8.3434607182837315</v>
      </c>
      <c r="AE68" s="5">
        <v>8.3520559365043621</v>
      </c>
      <c r="AF68" s="5">
        <v>8.233028438111468</v>
      </c>
      <c r="AG68" s="5">
        <v>8.9339030048716186</v>
      </c>
      <c r="AH68" s="5">
        <v>9.1658488492600743</v>
      </c>
      <c r="AI68" s="5">
        <v>9.5721381920611659</v>
      </c>
      <c r="AJ68" s="5">
        <v>9.3050988308468732</v>
      </c>
      <c r="AK68" s="5">
        <v>9.2418926252746392</v>
      </c>
      <c r="AL68" s="5">
        <v>9.6790670585868757</v>
      </c>
      <c r="AN68" s="2" t="s">
        <v>107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9.0625751284511828</v>
      </c>
      <c r="BL68" s="5">
        <v>8.8749900817565557</v>
      </c>
      <c r="BM68" s="5">
        <v>9.0363002176007097</v>
      </c>
      <c r="BN68" s="5">
        <v>8.986608241109133</v>
      </c>
      <c r="BO68" s="5">
        <v>9.0579123917022013</v>
      </c>
      <c r="BP68" s="5">
        <v>9.0760712905001313</v>
      </c>
      <c r="BQ68" s="5">
        <v>9.2776497823344872</v>
      </c>
      <c r="BR68" s="5">
        <v>9.273607887748831</v>
      </c>
      <c r="BS68" s="5">
        <v>9.3295804749419737</v>
      </c>
      <c r="BT68" s="5">
        <v>8.9999947629920758</v>
      </c>
      <c r="BU68" s="5">
        <v>8.8909224126998296</v>
      </c>
      <c r="BV68" s="5">
        <v>8.6998651698557179</v>
      </c>
      <c r="BW68" s="5">
        <v>8.8254402187425729</v>
      </c>
      <c r="BX68" s="5">
        <v>8.8551628870360943</v>
      </c>
      <c r="BY68" s="5">
        <v>8.6495819547509374</v>
      </c>
      <c r="CA68" s="2" t="s">
        <v>107</v>
      </c>
      <c r="CB68" s="17">
        <v>21</v>
      </c>
      <c r="CD68" s="2"/>
      <c r="CE68" s="2"/>
    </row>
    <row r="69" spans="1:83" x14ac:dyDescent="0.25">
      <c r="A69" s="2" t="s">
        <v>84</v>
      </c>
      <c r="B69" s="18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8.7389514010897358</v>
      </c>
      <c r="Y69" s="5">
        <v>8.3905823914379596</v>
      </c>
      <c r="Z69" s="5">
        <v>8.4391085642373351</v>
      </c>
      <c r="AA69" s="5">
        <v>8.205641069836533</v>
      </c>
      <c r="AB69" s="5">
        <v>8.1054266228139298</v>
      </c>
      <c r="AC69" s="5">
        <v>8.0250242844556894</v>
      </c>
      <c r="AD69" s="5">
        <v>8.4250479563732128</v>
      </c>
      <c r="AE69" s="5">
        <v>9.0144412812486259</v>
      </c>
      <c r="AF69" s="5">
        <v>9.3391154288685367</v>
      </c>
      <c r="AG69" s="5">
        <v>8.7769455371879435</v>
      </c>
      <c r="AH69" s="5">
        <v>8.02416918015604</v>
      </c>
      <c r="AI69" s="5">
        <v>8.5928972138357569</v>
      </c>
      <c r="AJ69" s="5">
        <v>8.3486412111544031</v>
      </c>
      <c r="AK69" s="5">
        <v>7.9973868170592821</v>
      </c>
      <c r="AL69" s="5">
        <v>8.0073828915828713</v>
      </c>
      <c r="AN69" s="2" t="s">
        <v>84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9.0916706008317068</v>
      </c>
      <c r="BL69" s="5">
        <v>9.2554908527180242</v>
      </c>
      <c r="BM69" s="5">
        <v>9.2326714582517404</v>
      </c>
      <c r="BN69" s="5">
        <v>9.3424593632615398</v>
      </c>
      <c r="BO69" s="5">
        <v>9.3895851278934188</v>
      </c>
      <c r="BP69" s="5">
        <v>9.4273942640598705</v>
      </c>
      <c r="BQ69" s="5">
        <v>9.2392834480044392</v>
      </c>
      <c r="BR69" s="5">
        <v>8.9621217020795676</v>
      </c>
      <c r="BS69" s="5">
        <v>8.8094439403658171</v>
      </c>
      <c r="BT69" s="5">
        <v>9.0738038883131829</v>
      </c>
      <c r="BU69" s="5">
        <v>9.4277963761820072</v>
      </c>
      <c r="BV69" s="5">
        <v>9.1603524671346683</v>
      </c>
      <c r="BW69" s="5">
        <v>9.2752136596500474</v>
      </c>
      <c r="BX69" s="5">
        <v>9.440390761293953</v>
      </c>
      <c r="BY69" s="5">
        <v>9.4356901151372661</v>
      </c>
      <c r="CA69" s="2" t="s">
        <v>84</v>
      </c>
      <c r="CB69" s="17">
        <v>7</v>
      </c>
      <c r="CD69" s="2"/>
      <c r="CE69" s="2"/>
    </row>
    <row r="70" spans="1:83" x14ac:dyDescent="0.25">
      <c r="A70" s="17" t="s">
        <v>248</v>
      </c>
      <c r="B70" s="18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20.023942360598266</v>
      </c>
      <c r="Y70" s="5">
        <v>19.695613860020128</v>
      </c>
      <c r="Z70" s="5">
        <v>19.033211130865574</v>
      </c>
      <c r="AA70" s="5">
        <v>18.822894267021475</v>
      </c>
      <c r="AB70" s="5">
        <v>19.233034352692364</v>
      </c>
      <c r="AC70" s="5">
        <v>19.399390851952877</v>
      </c>
      <c r="AD70" s="5">
        <v>19.882203599473083</v>
      </c>
      <c r="AE70" s="5">
        <v>20.253492932313591</v>
      </c>
      <c r="AF70" s="5">
        <v>19.836148972699132</v>
      </c>
      <c r="AG70" s="5">
        <v>19.574825074529748</v>
      </c>
      <c r="AH70" s="5">
        <v>20.002802556994784</v>
      </c>
      <c r="AI70" s="5">
        <v>20.916899185112833</v>
      </c>
      <c r="AJ70" s="5">
        <v>20.460777391018318</v>
      </c>
      <c r="AK70" s="5">
        <v>20.414286050562673</v>
      </c>
      <c r="AL70" s="5">
        <v>20.691623708134902</v>
      </c>
      <c r="AN70" s="17" t="s">
        <v>248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3.7849125072531669</v>
      </c>
      <c r="BL70" s="5">
        <v>3.9393087255618275</v>
      </c>
      <c r="BM70" s="5">
        <v>4.2508030862363118</v>
      </c>
      <c r="BN70" s="5">
        <v>4.349704425495279</v>
      </c>
      <c r="BO70" s="5">
        <v>4.1568363738553176</v>
      </c>
      <c r="BP70" s="5">
        <v>4.0786073613520983</v>
      </c>
      <c r="BQ70" s="5">
        <v>3.8515650478244194</v>
      </c>
      <c r="BR70" s="5">
        <v>3.6769665320453204</v>
      </c>
      <c r="BS70" s="5">
        <v>3.8732221997225769</v>
      </c>
      <c r="BT70" s="5">
        <v>3.9961095566227072</v>
      </c>
      <c r="BU70" s="5">
        <v>3.7948534832160159</v>
      </c>
      <c r="BV70" s="5">
        <v>3.3650002651688156</v>
      </c>
      <c r="BW70" s="5">
        <v>3.5794911789102333</v>
      </c>
      <c r="BX70" s="5">
        <v>3.6013536950725906</v>
      </c>
      <c r="BY70" s="5">
        <v>3.4709358804499342</v>
      </c>
      <c r="CA70" s="17" t="s">
        <v>248</v>
      </c>
      <c r="CB70" s="17">
        <v>85</v>
      </c>
      <c r="CD70" s="2"/>
      <c r="CE70" s="2"/>
    </row>
    <row r="71" spans="1:83" x14ac:dyDescent="0.25">
      <c r="A71" s="2" t="s">
        <v>85</v>
      </c>
      <c r="B71" s="18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12.505320850924436</v>
      </c>
      <c r="Y71" s="5">
        <v>12.270486150042021</v>
      </c>
      <c r="Z71" s="5">
        <v>11.745093316711154</v>
      </c>
      <c r="AA71" s="5">
        <v>11.657079448921797</v>
      </c>
      <c r="AB71" s="5">
        <v>11.185360764895167</v>
      </c>
      <c r="AC71" s="5">
        <v>11.154909592419953</v>
      </c>
      <c r="AD71" s="5">
        <v>12.211970810041944</v>
      </c>
      <c r="AE71" s="5">
        <v>12.258485516996776</v>
      </c>
      <c r="AF71" s="5">
        <v>11.975981174816097</v>
      </c>
      <c r="AG71" s="5">
        <v>11.775434768296009</v>
      </c>
      <c r="AH71" s="5">
        <v>11.711289250553575</v>
      </c>
      <c r="AI71" s="5">
        <v>11.632942642071912</v>
      </c>
      <c r="AJ71" s="5">
        <v>11.083036525838468</v>
      </c>
      <c r="AK71" s="5">
        <v>10.91887290110096</v>
      </c>
      <c r="AL71" s="5">
        <v>11.185454015999827</v>
      </c>
      <c r="AN71" s="2" t="s">
        <v>85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7.3205383391371264</v>
      </c>
      <c r="BL71" s="5">
        <v>7.430969171916022</v>
      </c>
      <c r="BM71" s="5">
        <v>7.6780347371956736</v>
      </c>
      <c r="BN71" s="5">
        <v>7.7194231890707528</v>
      </c>
      <c r="BO71" s="5">
        <v>7.9412485279950449</v>
      </c>
      <c r="BP71" s="5">
        <v>7.9555681678221042</v>
      </c>
      <c r="BQ71" s="5">
        <v>7.458485964375857</v>
      </c>
      <c r="BR71" s="5">
        <v>7.4366124601356969</v>
      </c>
      <c r="BS71" s="5">
        <v>7.5694599041183794</v>
      </c>
      <c r="BT71" s="5">
        <v>7.6637666935307234</v>
      </c>
      <c r="BU71" s="5">
        <v>7.693931072631055</v>
      </c>
      <c r="BV71" s="5">
        <v>7.7307735034452509</v>
      </c>
      <c r="BW71" s="5">
        <v>7.9893664206660953</v>
      </c>
      <c r="BX71" s="5">
        <v>8.0665642356552976</v>
      </c>
      <c r="BY71" s="5">
        <v>7.941204676736664</v>
      </c>
      <c r="CA71" s="2" t="s">
        <v>85</v>
      </c>
      <c r="CB71" s="17">
        <v>45</v>
      </c>
      <c r="CD71" s="2"/>
      <c r="CE71" s="2"/>
    </row>
    <row r="72" spans="1:83" x14ac:dyDescent="0.25">
      <c r="A72" s="2" t="s">
        <v>86</v>
      </c>
      <c r="B72" s="18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8.1590913183511802</v>
      </c>
      <c r="Y72" s="5">
        <v>8.1588692284714277</v>
      </c>
      <c r="Z72" s="5">
        <v>7.705364455345828</v>
      </c>
      <c r="AA72" s="5">
        <v>7.5695827464755787</v>
      </c>
      <c r="AB72" s="5">
        <v>7.5456732262734336</v>
      </c>
      <c r="AC72" s="5">
        <v>7.5875104586318702</v>
      </c>
      <c r="AD72" s="5">
        <v>7.6674518805129948</v>
      </c>
      <c r="AE72" s="5">
        <v>7.7572249013544319</v>
      </c>
      <c r="AF72" s="5">
        <v>7.6646361143082</v>
      </c>
      <c r="AG72" s="5">
        <v>7.6282277257808815</v>
      </c>
      <c r="AH72" s="5">
        <v>7.7757369395486444</v>
      </c>
      <c r="AI72" s="5">
        <v>7.6504734513077004</v>
      </c>
      <c r="AJ72" s="5">
        <v>7.6464256700964492</v>
      </c>
      <c r="AK72" s="5">
        <v>7.61048485348869</v>
      </c>
      <c r="AL72" s="5">
        <v>7.6709983425680601</v>
      </c>
      <c r="AN72" s="2" t="s">
        <v>86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9.3643493471645236</v>
      </c>
      <c r="BL72" s="5">
        <v>9.3644537847552236</v>
      </c>
      <c r="BM72" s="5">
        <v>9.577714046451133</v>
      </c>
      <c r="BN72" s="5">
        <v>9.6415652879002902</v>
      </c>
      <c r="BO72" s="5">
        <v>9.6528087209080411</v>
      </c>
      <c r="BP72" s="5">
        <v>9.6331347954057804</v>
      </c>
      <c r="BQ72" s="5">
        <v>9.5955424048489775</v>
      </c>
      <c r="BR72" s="5">
        <v>9.5533267126393255</v>
      </c>
      <c r="BS72" s="5">
        <v>9.596866516684825</v>
      </c>
      <c r="BT72" s="5">
        <v>9.6139875326594719</v>
      </c>
      <c r="BU72" s="5">
        <v>9.5446214412865853</v>
      </c>
      <c r="BV72" s="5">
        <v>9.6035264977848716</v>
      </c>
      <c r="BW72" s="5">
        <v>9.6054299637053084</v>
      </c>
      <c r="BX72" s="5">
        <v>9.6223311043537478</v>
      </c>
      <c r="BY72" s="5">
        <v>9.5938746838661402</v>
      </c>
      <c r="CA72" s="2" t="s">
        <v>86</v>
      </c>
      <c r="CB72" s="17">
        <v>4</v>
      </c>
      <c r="CD72" s="2"/>
      <c r="CE72" s="2"/>
    </row>
    <row r="73" spans="1:83" x14ac:dyDescent="0.25">
      <c r="A73" s="2" t="s">
        <v>108</v>
      </c>
      <c r="B73" s="18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10.437374830941298</v>
      </c>
      <c r="Y73" s="5">
        <v>10.348423696182058</v>
      </c>
      <c r="Z73" s="5">
        <v>10.742995206566748</v>
      </c>
      <c r="AA73" s="5">
        <v>10.409861412429636</v>
      </c>
      <c r="AB73" s="5">
        <v>9.9738215102483938</v>
      </c>
      <c r="AC73" s="5">
        <v>9.7892340873077508</v>
      </c>
      <c r="AD73" s="5">
        <v>10.076081329048469</v>
      </c>
      <c r="AE73" s="5">
        <v>10.326515791916146</v>
      </c>
      <c r="AF73" s="5">
        <v>10.399477263220248</v>
      </c>
      <c r="AG73" s="5">
        <v>11.042529502184847</v>
      </c>
      <c r="AH73" s="5">
        <v>11.465300998401155</v>
      </c>
      <c r="AI73" s="5">
        <v>11.069155673682692</v>
      </c>
      <c r="AJ73" s="5">
        <v>11.203403853137859</v>
      </c>
      <c r="AK73" s="5">
        <v>10.873985550144898</v>
      </c>
      <c r="AL73" s="5">
        <v>10.944009169906941</v>
      </c>
      <c r="AN73" s="2" t="s">
        <v>108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8.2929883231916079</v>
      </c>
      <c r="BL73" s="5">
        <v>8.3348175241196643</v>
      </c>
      <c r="BM73" s="5">
        <v>8.1492705827226786</v>
      </c>
      <c r="BN73" s="5">
        <v>8.3059264865355278</v>
      </c>
      <c r="BO73" s="5">
        <v>8.510973906451607</v>
      </c>
      <c r="BP73" s="5">
        <v>8.5977759964291529</v>
      </c>
      <c r="BQ73" s="5">
        <v>8.462886307355399</v>
      </c>
      <c r="BR73" s="5">
        <v>8.3451196988129048</v>
      </c>
      <c r="BS73" s="5">
        <v>8.3108096245069767</v>
      </c>
      <c r="BT73" s="5">
        <v>8.0084148165746001</v>
      </c>
      <c r="BU73" s="5">
        <v>7.8096068540932642</v>
      </c>
      <c r="BV73" s="5">
        <v>7.99589388043879</v>
      </c>
      <c r="BW73" s="5">
        <v>7.932763779986951</v>
      </c>
      <c r="BX73" s="5">
        <v>8.0876724770212043</v>
      </c>
      <c r="BY73" s="5">
        <v>8.0547439250846349</v>
      </c>
      <c r="CA73" s="2" t="s">
        <v>108</v>
      </c>
      <c r="CB73" s="17">
        <v>39</v>
      </c>
      <c r="CD73" s="2"/>
      <c r="CE73" s="2"/>
    </row>
    <row r="74" spans="1:83" x14ac:dyDescent="0.25">
      <c r="A74" s="2" t="s">
        <v>87</v>
      </c>
      <c r="B74" s="18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9.0904294487841675</v>
      </c>
      <c r="Y74" s="5">
        <v>8.8278697166700653</v>
      </c>
      <c r="Z74" s="5">
        <v>8.9304661056162118</v>
      </c>
      <c r="AA74" s="5">
        <v>9.1455895112507353</v>
      </c>
      <c r="AB74" s="5">
        <v>9.2207376379523396</v>
      </c>
      <c r="AC74" s="5">
        <v>9.1747870133378679</v>
      </c>
      <c r="AD74" s="5">
        <v>9.526792529265153</v>
      </c>
      <c r="AE74" s="5">
        <v>9.6744691525975668</v>
      </c>
      <c r="AF74" s="5">
        <v>9.5575890055269817</v>
      </c>
      <c r="AG74" s="5">
        <v>9.8327277091312766</v>
      </c>
      <c r="AH74" s="5">
        <v>9.8532008664989519</v>
      </c>
      <c r="AI74" s="5">
        <v>9.4852031451840642</v>
      </c>
      <c r="AJ74" s="5">
        <v>9.1142410281277257</v>
      </c>
      <c r="AK74" s="5">
        <v>9.4836954698452498</v>
      </c>
      <c r="AL74" s="5">
        <v>9.7226138101099249</v>
      </c>
      <c r="AN74" s="2" t="s">
        <v>87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8.9263883262592127</v>
      </c>
      <c r="BL74" s="5">
        <v>9.0498568330966336</v>
      </c>
      <c r="BM74" s="5">
        <v>9.0016109621548281</v>
      </c>
      <c r="BN74" s="5">
        <v>8.9004493504118187</v>
      </c>
      <c r="BO74" s="5">
        <v>8.8651110031307354</v>
      </c>
      <c r="BP74" s="5">
        <v>8.8867192480954653</v>
      </c>
      <c r="BQ74" s="5">
        <v>8.7211889320027041</v>
      </c>
      <c r="BR74" s="5">
        <v>8.6517441164141431</v>
      </c>
      <c r="BS74" s="5">
        <v>8.7067069133424706</v>
      </c>
      <c r="BT74" s="5">
        <v>8.5773231550880134</v>
      </c>
      <c r="BU74" s="5">
        <v>8.5676956689914938</v>
      </c>
      <c r="BV74" s="5">
        <v>8.7407463070481199</v>
      </c>
      <c r="BW74" s="5">
        <v>8.9151909498629252</v>
      </c>
      <c r="BX74" s="5">
        <v>8.7414552901864724</v>
      </c>
      <c r="BY74" s="5">
        <v>8.6291041292105195</v>
      </c>
      <c r="CA74" s="2" t="s">
        <v>87</v>
      </c>
      <c r="CB74" s="17">
        <v>22</v>
      </c>
      <c r="CD74" s="2"/>
      <c r="CE74" s="2"/>
    </row>
    <row r="75" spans="1:83" x14ac:dyDescent="0.25">
      <c r="A75" s="2" t="s">
        <v>109</v>
      </c>
      <c r="B75" s="18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8.8707315242028582</v>
      </c>
      <c r="Y75" s="5">
        <v>8.7822098585805204</v>
      </c>
      <c r="Z75" s="5">
        <v>8.6937955655285322</v>
      </c>
      <c r="AA75" s="5">
        <v>8.6749793695918491</v>
      </c>
      <c r="AB75" s="5">
        <v>8.4119285519407292</v>
      </c>
      <c r="AC75" s="5">
        <v>8.2770492856349804</v>
      </c>
      <c r="AD75" s="5">
        <v>8.3543323033647461</v>
      </c>
      <c r="AE75" s="5">
        <v>8.4687745624555717</v>
      </c>
      <c r="AF75" s="5">
        <v>8.4747338823996063</v>
      </c>
      <c r="AG75" s="5">
        <v>8.7774376088850659</v>
      </c>
      <c r="AH75" s="5">
        <v>8.8807714187184565</v>
      </c>
      <c r="AI75" s="5">
        <v>8.8568478299434101</v>
      </c>
      <c r="AJ75" s="5">
        <v>8.6004529334275226</v>
      </c>
      <c r="AK75" s="5">
        <v>8.5722099617585901</v>
      </c>
      <c r="AL75" s="5">
        <v>8.4287488043027796</v>
      </c>
      <c r="AN75" s="2" t="s">
        <v>109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9.0297011019271363</v>
      </c>
      <c r="BL75" s="5">
        <v>9.071328345332466</v>
      </c>
      <c r="BM75" s="5">
        <v>9.1129050968713159</v>
      </c>
      <c r="BN75" s="5">
        <v>9.1217533981624417</v>
      </c>
      <c r="BO75" s="5">
        <v>9.2454528375861251</v>
      </c>
      <c r="BP75" s="5">
        <v>9.308879706131453</v>
      </c>
      <c r="BQ75" s="5">
        <v>9.2725374280290467</v>
      </c>
      <c r="BR75" s="5">
        <v>9.2187210459994322</v>
      </c>
      <c r="BS75" s="5">
        <v>9.2159186804983264</v>
      </c>
      <c r="BT75" s="5">
        <v>9.0735724919859102</v>
      </c>
      <c r="BU75" s="5">
        <v>9.0249798494537874</v>
      </c>
      <c r="BV75" s="5">
        <v>9.0362298981968419</v>
      </c>
      <c r="BW75" s="5">
        <v>9.156799395958954</v>
      </c>
      <c r="BX75" s="5">
        <v>9.1700806310993812</v>
      </c>
      <c r="BY75" s="5">
        <v>9.2375431271859476</v>
      </c>
      <c r="CA75" s="2" t="s">
        <v>109</v>
      </c>
      <c r="CB75" s="17">
        <v>8</v>
      </c>
      <c r="CD75" s="2"/>
      <c r="CE75" s="2"/>
    </row>
    <row r="76" spans="1:83" x14ac:dyDescent="0.25">
      <c r="A76" s="2" t="s">
        <v>88</v>
      </c>
      <c r="B76" s="18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6.4538563033609444</v>
      </c>
      <c r="Y76" s="5">
        <v>6.2486730711708445</v>
      </c>
      <c r="Z76" s="5">
        <v>6.8073598574175946</v>
      </c>
      <c r="AA76" s="5">
        <v>6.5444801499897345</v>
      </c>
      <c r="AB76" s="5">
        <v>6.6238985913604012</v>
      </c>
      <c r="AC76" s="5">
        <v>6.5075228987948179</v>
      </c>
      <c r="AD76" s="5">
        <v>7.1871736351748456</v>
      </c>
      <c r="AE76" s="5">
        <v>7.3289230233614031</v>
      </c>
      <c r="AF76" s="5">
        <v>7.252718759913332</v>
      </c>
      <c r="AG76" s="5">
        <v>7.0224686881025873</v>
      </c>
      <c r="AH76" s="5">
        <v>7.1053315022420866</v>
      </c>
      <c r="AI76" s="5">
        <v>7.0752084879379131</v>
      </c>
      <c r="AJ76" s="5">
        <v>6.9532124523047214</v>
      </c>
      <c r="AK76" s="5">
        <v>7.2650890384865026</v>
      </c>
      <c r="AL76" s="5">
        <v>7.1278938854668654</v>
      </c>
      <c r="AN76" s="2" t="s">
        <v>88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10</v>
      </c>
      <c r="BL76" s="5">
        <v>10</v>
      </c>
      <c r="BM76" s="5">
        <v>10</v>
      </c>
      <c r="BN76" s="5">
        <v>10</v>
      </c>
      <c r="BO76" s="5">
        <v>10</v>
      </c>
      <c r="BP76" s="5">
        <v>10</v>
      </c>
      <c r="BQ76" s="5">
        <v>9.8213928707255516</v>
      </c>
      <c r="BR76" s="5">
        <v>9.7547353327870727</v>
      </c>
      <c r="BS76" s="5">
        <v>9.790570327539772</v>
      </c>
      <c r="BT76" s="5">
        <v>9.8988452421155042</v>
      </c>
      <c r="BU76" s="5">
        <v>9.8598790691545091</v>
      </c>
      <c r="BV76" s="5">
        <v>9.8740443928605917</v>
      </c>
      <c r="BW76" s="5">
        <v>9.9314129323484721</v>
      </c>
      <c r="BX76" s="5">
        <v>9.7847532138022846</v>
      </c>
      <c r="BY76" s="5">
        <v>9.8492691262473215</v>
      </c>
      <c r="CA76" s="2" t="s">
        <v>88</v>
      </c>
      <c r="CB76" s="17">
        <v>2</v>
      </c>
      <c r="CD76" s="2"/>
      <c r="CE76" s="2"/>
    </row>
    <row r="77" spans="1:83" x14ac:dyDescent="0.25">
      <c r="A77" s="2" t="s">
        <v>89</v>
      </c>
      <c r="B77" s="18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8.9881595752072343</v>
      </c>
      <c r="Y77" s="5">
        <v>8.9017387902987206</v>
      </c>
      <c r="Z77" s="5">
        <v>8.6546130082093811</v>
      </c>
      <c r="AA77" s="5">
        <v>8.4952665467668087</v>
      </c>
      <c r="AB77" s="5">
        <v>8.6944681624920293</v>
      </c>
      <c r="AC77" s="5">
        <v>8.6162452551119451</v>
      </c>
      <c r="AD77" s="5">
        <v>8.6044820109413198</v>
      </c>
      <c r="AE77" s="5">
        <v>9.0060975547761029</v>
      </c>
      <c r="AF77" s="5">
        <v>8.6149743544215251</v>
      </c>
      <c r="AG77" s="5">
        <v>9.0911450395094082</v>
      </c>
      <c r="AH77" s="5">
        <v>9.3095361695600456</v>
      </c>
      <c r="AI77" s="5">
        <v>9.1217064501116152</v>
      </c>
      <c r="AJ77" s="5">
        <v>8.9344396555075818</v>
      </c>
      <c r="AK77" s="5">
        <v>8.9071288523216108</v>
      </c>
      <c r="AL77" s="5">
        <v>9.0519758815205016</v>
      </c>
      <c r="AN77" s="2" t="s">
        <v>89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8.9744806536063031</v>
      </c>
      <c r="BL77" s="5">
        <v>9.0151199595137861</v>
      </c>
      <c r="BM77" s="5">
        <v>9.131330663531191</v>
      </c>
      <c r="BN77" s="5">
        <v>9.206263211282236</v>
      </c>
      <c r="BO77" s="5">
        <v>9.1125888086799876</v>
      </c>
      <c r="BP77" s="5">
        <v>9.149373069148778</v>
      </c>
      <c r="BQ77" s="5">
        <v>9.1549047254374898</v>
      </c>
      <c r="BR77" s="5">
        <v>8.9660453328691307</v>
      </c>
      <c r="BS77" s="5">
        <v>9.1499707091955624</v>
      </c>
      <c r="BT77" s="5">
        <v>8.92605182028535</v>
      </c>
      <c r="BU77" s="5">
        <v>8.8233535637142637</v>
      </c>
      <c r="BV77" s="5">
        <v>8.9116803410660612</v>
      </c>
      <c r="BW77" s="5">
        <v>8.9997424034539915</v>
      </c>
      <c r="BX77" s="5">
        <v>9.0125852871008902</v>
      </c>
      <c r="BY77" s="5">
        <v>8.9444710859207515</v>
      </c>
      <c r="CA77" s="2" t="s">
        <v>89</v>
      </c>
      <c r="CB77" s="17">
        <v>12</v>
      </c>
      <c r="CD77" s="2"/>
      <c r="CE77" s="2"/>
    </row>
    <row r="78" spans="1:83" x14ac:dyDescent="0.25">
      <c r="A78" s="2" t="s">
        <v>90</v>
      </c>
      <c r="B78" s="18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8.4812025492007503</v>
      </c>
      <c r="Y78" s="5">
        <v>8.1940069959046316</v>
      </c>
      <c r="Z78" s="5">
        <v>8.3994596247941065</v>
      </c>
      <c r="AA78" s="5">
        <v>8.2362602364900575</v>
      </c>
      <c r="AB78" s="5">
        <v>8.079681458307844</v>
      </c>
      <c r="AC78" s="5">
        <v>7.9955974604069642</v>
      </c>
      <c r="AD78" s="5">
        <v>9.4691351693704622</v>
      </c>
      <c r="AE78" s="5">
        <v>9.7605665577886978</v>
      </c>
      <c r="AF78" s="5">
        <v>9.9345805745035083</v>
      </c>
      <c r="AG78" s="5">
        <v>9.2244853985846369</v>
      </c>
      <c r="AH78" s="5">
        <v>9.3757629070263064</v>
      </c>
      <c r="AI78" s="5">
        <v>10.121570328584465</v>
      </c>
      <c r="AJ78" s="5">
        <v>10.269815530639455</v>
      </c>
      <c r="AK78" s="5">
        <v>10.142724614420763</v>
      </c>
      <c r="AL78" s="5">
        <v>10.078047845761539</v>
      </c>
      <c r="AN78" s="2" t="s">
        <v>90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9.2128767950395947</v>
      </c>
      <c r="BL78" s="5">
        <v>9.3479302773474195</v>
      </c>
      <c r="BM78" s="5">
        <v>9.2513163407374357</v>
      </c>
      <c r="BN78" s="5">
        <v>9.3280607243046951</v>
      </c>
      <c r="BO78" s="5">
        <v>9.4016917711865684</v>
      </c>
      <c r="BP78" s="5">
        <v>9.4412322048477026</v>
      </c>
      <c r="BQ78" s="5">
        <v>8.7483022599950253</v>
      </c>
      <c r="BR78" s="5">
        <v>8.6112568795635731</v>
      </c>
      <c r="BS78" s="5">
        <v>8.5294269255201165</v>
      </c>
      <c r="BT78" s="5">
        <v>8.8633486216508022</v>
      </c>
      <c r="BU78" s="5">
        <v>8.792210492681118</v>
      </c>
      <c r="BV78" s="5">
        <v>8.4414951412195478</v>
      </c>
      <c r="BW78" s="5">
        <v>8.3717829519353675</v>
      </c>
      <c r="BX78" s="5">
        <v>8.431547354998143</v>
      </c>
      <c r="BY78" s="5">
        <v>8.4619615544228814</v>
      </c>
      <c r="CA78" s="2" t="s">
        <v>90</v>
      </c>
      <c r="CB78" s="17">
        <v>25</v>
      </c>
      <c r="CD78" s="2"/>
      <c r="CE78" s="2"/>
    </row>
    <row r="79" spans="1:83" x14ac:dyDescent="0.25">
      <c r="A79" s="2" t="s">
        <v>91</v>
      </c>
      <c r="B79" s="18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12.223918141630556</v>
      </c>
      <c r="Y79" s="5">
        <v>12.24001022234574</v>
      </c>
      <c r="Z79" s="5">
        <v>11.509508038791036</v>
      </c>
      <c r="AA79" s="5">
        <v>11.356270697712192</v>
      </c>
      <c r="AB79" s="5">
        <v>11.20963631360147</v>
      </c>
      <c r="AC79" s="5">
        <v>10.904799886367361</v>
      </c>
      <c r="AD79" s="5">
        <v>11.369331553830568</v>
      </c>
      <c r="AE79" s="5">
        <v>11.461519223520829</v>
      </c>
      <c r="AF79" s="5">
        <v>11.873177688922661</v>
      </c>
      <c r="AG79" s="5">
        <v>12.045297653289957</v>
      </c>
      <c r="AH79" s="5">
        <v>11.852677099620767</v>
      </c>
      <c r="AI79" s="5">
        <v>11.450657071806146</v>
      </c>
      <c r="AJ79" s="5">
        <v>11.133707498388896</v>
      </c>
      <c r="AK79" s="5">
        <v>11.0006829522099</v>
      </c>
      <c r="AL79" s="5">
        <v>10.70631287809119</v>
      </c>
      <c r="AN79" s="2" t="s">
        <v>91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7.4528677411241055</v>
      </c>
      <c r="BL79" s="5">
        <v>7.4453004528662561</v>
      </c>
      <c r="BM79" s="5">
        <v>7.7888185282342617</v>
      </c>
      <c r="BN79" s="5">
        <v>7.8608782669550479</v>
      </c>
      <c r="BO79" s="5">
        <v>7.9298329703720505</v>
      </c>
      <c r="BP79" s="5">
        <v>8.0731820597285768</v>
      </c>
      <c r="BQ79" s="5">
        <v>7.8547364096718688</v>
      </c>
      <c r="BR79" s="5">
        <v>7.8113852307464891</v>
      </c>
      <c r="BS79" s="5">
        <v>7.6178031622362266</v>
      </c>
      <c r="BT79" s="5">
        <v>7.536863884814565</v>
      </c>
      <c r="BU79" s="5">
        <v>7.6274435481781655</v>
      </c>
      <c r="BV79" s="5">
        <v>7.8164931490188563</v>
      </c>
      <c r="BW79" s="5">
        <v>7.9655384358093686</v>
      </c>
      <c r="BX79" s="5">
        <v>8.0280931236786728</v>
      </c>
      <c r="BY79" s="5">
        <v>8.1665204187418166</v>
      </c>
      <c r="CA79" s="2" t="s">
        <v>91</v>
      </c>
      <c r="CB79" s="17">
        <v>33</v>
      </c>
      <c r="CD79" s="2"/>
      <c r="CE79" s="2"/>
    </row>
    <row r="80" spans="1:83" x14ac:dyDescent="0.25">
      <c r="A80" s="2" t="s">
        <v>92</v>
      </c>
      <c r="B80" s="18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8.7935425096565787</v>
      </c>
      <c r="Y80" s="5">
        <v>8.4282237689575439</v>
      </c>
      <c r="Z80" s="5">
        <v>8.1482703011140849</v>
      </c>
      <c r="AA80" s="5">
        <v>7.9127660031103737</v>
      </c>
      <c r="AB80" s="5">
        <v>7.7765072265997839</v>
      </c>
      <c r="AC80" s="5">
        <v>7.8110668005887813</v>
      </c>
      <c r="AD80" s="5">
        <v>8.0630329639801204</v>
      </c>
      <c r="AE80" s="5">
        <v>8.2604420061073451</v>
      </c>
      <c r="AF80" s="5">
        <v>8.3383036016577865</v>
      </c>
      <c r="AG80" s="5">
        <v>8.0721878283624608</v>
      </c>
      <c r="AH80" s="5">
        <v>8.2274049975734975</v>
      </c>
      <c r="AI80" s="5">
        <v>8.3458908837490888</v>
      </c>
      <c r="AJ80" s="5">
        <v>8.1916542398851124</v>
      </c>
      <c r="AK80" s="5">
        <v>7.5138140508306375</v>
      </c>
      <c r="AL80" s="5">
        <v>7.4511400305074389</v>
      </c>
      <c r="AN80" s="2" t="s">
        <v>92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9.0659991751066897</v>
      </c>
      <c r="BL80" s="5">
        <v>9.2377900246427309</v>
      </c>
      <c r="BM80" s="5">
        <v>9.369437921981266</v>
      </c>
      <c r="BN80" s="5">
        <v>9.4801836322780648</v>
      </c>
      <c r="BO80" s="5">
        <v>9.5442592144086298</v>
      </c>
      <c r="BP80" s="5">
        <v>9.5280076020117033</v>
      </c>
      <c r="BQ80" s="5">
        <v>9.4095207125066409</v>
      </c>
      <c r="BR80" s="5">
        <v>9.3166892662243068</v>
      </c>
      <c r="BS80" s="5">
        <v>9.2800749123582911</v>
      </c>
      <c r="BT80" s="5">
        <v>9.4052156447550672</v>
      </c>
      <c r="BU80" s="5">
        <v>9.3322248934174254</v>
      </c>
      <c r="BV80" s="5">
        <v>9.276506998942077</v>
      </c>
      <c r="BW80" s="5">
        <v>9.349036659009009</v>
      </c>
      <c r="BX80" s="5">
        <v>9.667790473019533</v>
      </c>
      <c r="BY80" s="5">
        <v>9.6972628816196487</v>
      </c>
      <c r="CA80" s="2" t="s">
        <v>92</v>
      </c>
      <c r="CB80" s="17">
        <v>3</v>
      </c>
      <c r="CD80" s="2"/>
      <c r="CE80" s="2"/>
    </row>
    <row r="81" spans="1:83" x14ac:dyDescent="0.25">
      <c r="A81" s="2" t="s">
        <v>93</v>
      </c>
      <c r="B81" s="18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9.2823949827059806</v>
      </c>
      <c r="Y81" s="5">
        <v>9.4716596914719418</v>
      </c>
      <c r="Z81" s="5">
        <v>9.2013788925700908</v>
      </c>
      <c r="AA81" s="5">
        <v>9.1403883215050641</v>
      </c>
      <c r="AB81" s="5">
        <v>9.234522648545699</v>
      </c>
      <c r="AC81" s="5">
        <v>9.2017490387164091</v>
      </c>
      <c r="AD81" s="5">
        <v>8.8135640645389408</v>
      </c>
      <c r="AE81" s="5">
        <v>9.0524264053421586</v>
      </c>
      <c r="AF81" s="5">
        <v>8.9918079307496956</v>
      </c>
      <c r="AG81" s="5">
        <v>9.6691574740748418</v>
      </c>
      <c r="AH81" s="5">
        <v>10.074782433283664</v>
      </c>
      <c r="AI81" s="5">
        <v>9.5122261670107822</v>
      </c>
      <c r="AJ81" s="5">
        <v>9.5639345207463151</v>
      </c>
      <c r="AK81" s="5">
        <v>9.0080469110277885</v>
      </c>
      <c r="AL81" s="5">
        <v>9.309763411872801</v>
      </c>
      <c r="AN81" s="2" t="s">
        <v>93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8.8361166854149324</v>
      </c>
      <c r="BL81" s="5">
        <v>8.747115105468934</v>
      </c>
      <c r="BM81" s="5">
        <v>8.8742144378705028</v>
      </c>
      <c r="BN81" s="5">
        <v>8.9028952057853949</v>
      </c>
      <c r="BO81" s="5">
        <v>8.8586286127771334</v>
      </c>
      <c r="BP81" s="5">
        <v>8.8740403769372858</v>
      </c>
      <c r="BQ81" s="5">
        <v>9.0565840547225225</v>
      </c>
      <c r="BR81" s="5">
        <v>8.9442592274491304</v>
      </c>
      <c r="BS81" s="5">
        <v>8.9727650172914259</v>
      </c>
      <c r="BT81" s="5">
        <v>8.6542419290479398</v>
      </c>
      <c r="BU81" s="5">
        <v>8.4634971120638234</v>
      </c>
      <c r="BV81" s="5">
        <v>8.7280387523583194</v>
      </c>
      <c r="BW81" s="5">
        <v>8.7037229398179061</v>
      </c>
      <c r="BX81" s="5">
        <v>8.9651286496300369</v>
      </c>
      <c r="BY81" s="5">
        <v>8.8232467031960109</v>
      </c>
      <c r="CA81" s="2" t="s">
        <v>93</v>
      </c>
      <c r="CB81" s="17">
        <v>18</v>
      </c>
      <c r="CD81" s="2"/>
      <c r="CE81" s="2"/>
    </row>
    <row r="82" spans="1:83" x14ac:dyDescent="0.25">
      <c r="A82" s="2" t="s">
        <v>94</v>
      </c>
      <c r="B82" s="18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6.8800913395813401</v>
      </c>
      <c r="Y82" s="5">
        <v>6.6674387892189353</v>
      </c>
      <c r="Z82" s="5">
        <v>7.1239921190159787</v>
      </c>
      <c r="AA82" s="5">
        <v>6.8842788990603694</v>
      </c>
      <c r="AB82" s="5">
        <v>6.7718036946484883</v>
      </c>
      <c r="AC82" s="5">
        <v>6.8925369709654527</v>
      </c>
      <c r="AD82" s="5">
        <v>6.6697240727256926</v>
      </c>
      <c r="AE82" s="5">
        <v>6.6831170075357589</v>
      </c>
      <c r="AF82" s="5">
        <v>6.6683190865261324</v>
      </c>
      <c r="AG82" s="5">
        <v>6.9859146169018782</v>
      </c>
      <c r="AH82" s="5">
        <v>6.9542040213325089</v>
      </c>
      <c r="AI82" s="5">
        <v>6.9571702539516664</v>
      </c>
      <c r="AJ82" s="5">
        <v>6.9016606381097221</v>
      </c>
      <c r="AK82" s="5">
        <v>6.786900393684812</v>
      </c>
      <c r="AL82" s="5">
        <v>6.6267752380576219</v>
      </c>
      <c r="AN82" s="2" t="s">
        <v>94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9.9657980779058377</v>
      </c>
      <c r="BL82" s="5">
        <v>10</v>
      </c>
      <c r="BM82" s="5">
        <v>9.8511039288419173</v>
      </c>
      <c r="BN82" s="5">
        <v>9.9638288813652824</v>
      </c>
      <c r="BO82" s="5">
        <v>10</v>
      </c>
      <c r="BP82" s="5">
        <v>9.9599455295684667</v>
      </c>
      <c r="BQ82" s="5">
        <v>10</v>
      </c>
      <c r="BR82" s="5">
        <v>10</v>
      </c>
      <c r="BS82" s="5">
        <v>10</v>
      </c>
      <c r="BT82" s="5">
        <v>9.9160347652523537</v>
      </c>
      <c r="BU82" s="5">
        <v>9.930946647795615</v>
      </c>
      <c r="BV82" s="5">
        <v>9.9295517792471486</v>
      </c>
      <c r="BW82" s="5">
        <v>9.9556551322934776</v>
      </c>
      <c r="BX82" s="5">
        <v>10</v>
      </c>
      <c r="BY82" s="5">
        <v>10</v>
      </c>
      <c r="CA82" s="2" t="s">
        <v>94</v>
      </c>
      <c r="CB82" s="17">
        <v>1</v>
      </c>
      <c r="CD82" s="2"/>
      <c r="CE82" s="2"/>
    </row>
    <row r="83" spans="1:83" x14ac:dyDescent="0.25">
      <c r="A83" s="2" t="s">
        <v>95</v>
      </c>
      <c r="B83" s="18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9.5866533741152953</v>
      </c>
      <c r="Y83" s="5">
        <v>9.4911003713190336</v>
      </c>
      <c r="Z83" s="5">
        <v>8.7929326202648639</v>
      </c>
      <c r="AA83" s="5">
        <v>8.7235658231487267</v>
      </c>
      <c r="AB83" s="5">
        <v>8.5118038132935236</v>
      </c>
      <c r="AC83" s="5">
        <v>8.4653077098964218</v>
      </c>
      <c r="AD83" s="5">
        <v>9.183919184800164</v>
      </c>
      <c r="AE83" s="5">
        <v>9.2757777367773251</v>
      </c>
      <c r="AF83" s="5">
        <v>9.1021678819202645</v>
      </c>
      <c r="AG83" s="5">
        <v>9.1735822856934028</v>
      </c>
      <c r="AH83" s="5">
        <v>9.6275896474024449</v>
      </c>
      <c r="AI83" s="5">
        <v>9.7871473616702058</v>
      </c>
      <c r="AJ83" s="5">
        <v>9.3650014382753355</v>
      </c>
      <c r="AK83" s="5">
        <v>9.333105929347898</v>
      </c>
      <c r="AL83" s="5">
        <v>9.2808168812661958</v>
      </c>
      <c r="AN83" s="2" t="s">
        <v>95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8.6930394169488814</v>
      </c>
      <c r="BL83" s="5">
        <v>8.737973141111727</v>
      </c>
      <c r="BM83" s="5">
        <v>9.066285975111871</v>
      </c>
      <c r="BN83" s="5">
        <v>9.0989056567175126</v>
      </c>
      <c r="BO83" s="5">
        <v>9.1984865747478146</v>
      </c>
      <c r="BP83" s="5">
        <v>9.2203513306796339</v>
      </c>
      <c r="BQ83" s="5">
        <v>8.8824248516716331</v>
      </c>
      <c r="BR83" s="5">
        <v>8.8392284400911301</v>
      </c>
      <c r="BS83" s="5">
        <v>8.9208683373399094</v>
      </c>
      <c r="BT83" s="5">
        <v>8.8872857703196075</v>
      </c>
      <c r="BU83" s="5">
        <v>8.6737891667389331</v>
      </c>
      <c r="BV83" s="5">
        <v>8.5987572775135455</v>
      </c>
      <c r="BW83" s="5">
        <v>8.7972710648692516</v>
      </c>
      <c r="BX83" s="5">
        <v>8.8122699027732256</v>
      </c>
      <c r="BY83" s="5">
        <v>8.836858786371689</v>
      </c>
      <c r="CA83" s="2" t="s">
        <v>95</v>
      </c>
      <c r="CB83" s="17">
        <v>15</v>
      </c>
      <c r="CD83" s="2"/>
      <c r="CE83" s="2"/>
    </row>
    <row r="84" spans="1:83" x14ac:dyDescent="0.25">
      <c r="A84" s="2" t="s">
        <v>96</v>
      </c>
      <c r="B84" s="18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11.647558595483277</v>
      </c>
      <c r="Y84" s="5">
        <v>10.586456166812996</v>
      </c>
      <c r="Z84" s="5">
        <v>10.028571484252593</v>
      </c>
      <c r="AA84" s="5">
        <v>9.4636383621604239</v>
      </c>
      <c r="AB84" s="5">
        <v>9.0545025155348284</v>
      </c>
      <c r="AC84" s="5">
        <v>8.7444656979674189</v>
      </c>
      <c r="AD84" s="5">
        <v>9.2399374929695774</v>
      </c>
      <c r="AE84" s="5">
        <v>9.3164093662354936</v>
      </c>
      <c r="AF84" s="5">
        <v>9.2673468170156905</v>
      </c>
      <c r="AG84" s="5">
        <v>9.1317643164991402</v>
      </c>
      <c r="AH84" s="5">
        <v>9.1857799432421139</v>
      </c>
      <c r="AI84" s="5">
        <v>9.2113364675675484</v>
      </c>
      <c r="AJ84" s="5">
        <v>8.8813518797572293</v>
      </c>
      <c r="AK84" s="5">
        <v>8.6070385411230514</v>
      </c>
      <c r="AL84" s="5">
        <v>8.6914108335965548</v>
      </c>
      <c r="AN84" s="2" t="s">
        <v>96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7.7239003628871918</v>
      </c>
      <c r="BL84" s="5">
        <v>8.2228829426399273</v>
      </c>
      <c r="BM84" s="5">
        <v>8.4852277743800339</v>
      </c>
      <c r="BN84" s="5">
        <v>8.7508871292479427</v>
      </c>
      <c r="BO84" s="5">
        <v>8.9432829382693129</v>
      </c>
      <c r="BP84" s="5">
        <v>9.089077507076377</v>
      </c>
      <c r="BQ84" s="5">
        <v>8.8560822864597295</v>
      </c>
      <c r="BR84" s="5">
        <v>8.8201214484013626</v>
      </c>
      <c r="BS84" s="5">
        <v>8.8431930734560904</v>
      </c>
      <c r="BT84" s="5">
        <v>8.9069506373341181</v>
      </c>
      <c r="BU84" s="5">
        <v>8.8815498314826549</v>
      </c>
      <c r="BV84" s="5">
        <v>8.8695318960855989</v>
      </c>
      <c r="BW84" s="5">
        <v>9.0247068881083532</v>
      </c>
      <c r="BX84" s="5">
        <v>9.1537025191369192</v>
      </c>
      <c r="BY84" s="5">
        <v>9.1140265151805071</v>
      </c>
      <c r="CA84" s="2" t="s">
        <v>96</v>
      </c>
      <c r="CB84" s="17">
        <v>9</v>
      </c>
      <c r="CD84" s="2"/>
      <c r="CE84" s="2"/>
    </row>
    <row r="85" spans="1:83" x14ac:dyDescent="0.25">
      <c r="A85" s="2" t="s">
        <v>97</v>
      </c>
      <c r="B85" s="18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9.2533313784054005</v>
      </c>
      <c r="Y85" s="5">
        <v>9.5052631311338995</v>
      </c>
      <c r="Z85" s="5">
        <v>9.5699887987700478</v>
      </c>
      <c r="AA85" s="5">
        <v>9.382759415281118</v>
      </c>
      <c r="AB85" s="5">
        <v>9.193426799839111</v>
      </c>
      <c r="AC85" s="5">
        <v>9.1132827907002021</v>
      </c>
      <c r="AD85" s="5">
        <v>9.8345861526525127</v>
      </c>
      <c r="AE85" s="5">
        <v>10.325379886173323</v>
      </c>
      <c r="AF85" s="5">
        <v>10.561090263546728</v>
      </c>
      <c r="AG85" s="5">
        <v>10.393993161917578</v>
      </c>
      <c r="AH85" s="5">
        <v>10.27422548350715</v>
      </c>
      <c r="AI85" s="5">
        <v>10.167646604645702</v>
      </c>
      <c r="AJ85" s="5">
        <v>9.9912747318461612</v>
      </c>
      <c r="AK85" s="5">
        <v>9.7645755259271922</v>
      </c>
      <c r="AL85" s="5">
        <v>9.7886141134903628</v>
      </c>
      <c r="AN85" s="2" t="s">
        <v>97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8.84978382240282</v>
      </c>
      <c r="BL85" s="5">
        <v>8.7313131144848004</v>
      </c>
      <c r="BM85" s="5">
        <v>8.7008759203547541</v>
      </c>
      <c r="BN85" s="5">
        <v>8.7889203901953277</v>
      </c>
      <c r="BO85" s="5">
        <v>8.8779539032021493</v>
      </c>
      <c r="BP85" s="5">
        <v>8.9156415602570611</v>
      </c>
      <c r="BQ85" s="5">
        <v>8.5764492234886731</v>
      </c>
      <c r="BR85" s="5">
        <v>8.345653857592108</v>
      </c>
      <c r="BS85" s="5">
        <v>8.2348112386343306</v>
      </c>
      <c r="BT85" s="5">
        <v>8.3133885188169838</v>
      </c>
      <c r="BU85" s="5">
        <v>8.3697091750792829</v>
      </c>
      <c r="BV85" s="5">
        <v>8.4198278087611271</v>
      </c>
      <c r="BW85" s="5">
        <v>8.5027665427678158</v>
      </c>
      <c r="BX85" s="5">
        <v>8.6093716654599746</v>
      </c>
      <c r="BY85" s="5">
        <v>8.5980675386275518</v>
      </c>
      <c r="CA85" s="2" t="s">
        <v>97</v>
      </c>
      <c r="CB85" s="17">
        <v>23</v>
      </c>
      <c r="CD85" s="2"/>
      <c r="CE85" s="2"/>
    </row>
    <row r="86" spans="1:83" x14ac:dyDescent="0.25">
      <c r="A86" s="2" t="s">
        <v>98</v>
      </c>
      <c r="B86" s="18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9.3967203501782421</v>
      </c>
      <c r="Y86" s="5">
        <v>9.3299545029156459</v>
      </c>
      <c r="Z86" s="5">
        <v>9.564171746045151</v>
      </c>
      <c r="AA86" s="5">
        <v>9.493033649800644</v>
      </c>
      <c r="AB86" s="5">
        <v>9.6020458231102133</v>
      </c>
      <c r="AC86" s="5">
        <v>9.4871432412281056</v>
      </c>
      <c r="AD86" s="5">
        <v>9.7355911108762836</v>
      </c>
      <c r="AE86" s="5">
        <v>9.8859920751091632</v>
      </c>
      <c r="AF86" s="5">
        <v>10.165264905592295</v>
      </c>
      <c r="AG86" s="5">
        <v>9.808745945178778</v>
      </c>
      <c r="AH86" s="5">
        <v>10.001900545836765</v>
      </c>
      <c r="AI86" s="5">
        <v>10.127899759924611</v>
      </c>
      <c r="AJ86" s="5">
        <v>9.8257435694299193</v>
      </c>
      <c r="AK86" s="5">
        <v>9.8467715809398566</v>
      </c>
      <c r="AL86" s="5">
        <v>9.8490741596712859</v>
      </c>
      <c r="AN86" s="2" t="s">
        <v>98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8.7823552715767068</v>
      </c>
      <c r="BL86" s="5">
        <v>8.8137518585661603</v>
      </c>
      <c r="BM86" s="5">
        <v>8.7036113848083261</v>
      </c>
      <c r="BN86" s="5">
        <v>8.737064018431326</v>
      </c>
      <c r="BO86" s="5">
        <v>8.685801129955399</v>
      </c>
      <c r="BP86" s="5">
        <v>8.7398339784143673</v>
      </c>
      <c r="BQ86" s="5">
        <v>8.623001563765694</v>
      </c>
      <c r="BR86" s="5">
        <v>8.5522756290185011</v>
      </c>
      <c r="BS86" s="5">
        <v>8.4209478008615619</v>
      </c>
      <c r="BT86" s="5">
        <v>8.5886005606623588</v>
      </c>
      <c r="BU86" s="5">
        <v>8.4977697621237009</v>
      </c>
      <c r="BV86" s="5">
        <v>8.4385187311264787</v>
      </c>
      <c r="BW86" s="5">
        <v>8.5806074412713027</v>
      </c>
      <c r="BX86" s="5">
        <v>8.5707190354522247</v>
      </c>
      <c r="BY86" s="5">
        <v>8.5696362496207659</v>
      </c>
      <c r="CA86" s="2" t="s">
        <v>98</v>
      </c>
      <c r="CB86" s="17">
        <v>24</v>
      </c>
      <c r="CD86" s="2"/>
      <c r="CE86" s="2"/>
    </row>
    <row r="87" spans="1:83" x14ac:dyDescent="0.25">
      <c r="A87" s="2" t="s">
        <v>99</v>
      </c>
      <c r="B87" s="18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10.467071754517891</v>
      </c>
      <c r="Y87" s="5">
        <v>10.262033507510283</v>
      </c>
      <c r="Z87" s="5">
        <v>10.275811117032523</v>
      </c>
      <c r="AA87" s="5">
        <v>10.021644405158984</v>
      </c>
      <c r="AB87" s="5">
        <v>10.060830446020066</v>
      </c>
      <c r="AC87" s="5">
        <v>9.7445565921866724</v>
      </c>
      <c r="AD87" s="5">
        <v>10.133446614305544</v>
      </c>
      <c r="AE87" s="5">
        <v>10.46500970992123</v>
      </c>
      <c r="AF87" s="5">
        <v>10.030813526810583</v>
      </c>
      <c r="AG87" s="5">
        <v>10.025124014162067</v>
      </c>
      <c r="AH87" s="5">
        <v>10.014784158700788</v>
      </c>
      <c r="AI87" s="5">
        <v>9.5768603149726808</v>
      </c>
      <c r="AJ87" s="5">
        <v>9.435738757536468</v>
      </c>
      <c r="AK87" s="5">
        <v>9.3830687393111809</v>
      </c>
      <c r="AL87" s="5">
        <v>9.3328612054752078</v>
      </c>
      <c r="AN87" s="2" t="s">
        <v>99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8.2790233683139363</v>
      </c>
      <c r="BL87" s="5">
        <v>8.3754424421709679</v>
      </c>
      <c r="BM87" s="5">
        <v>8.3689635321652194</v>
      </c>
      <c r="BN87" s="5">
        <v>8.4884852278575593</v>
      </c>
      <c r="BO87" s="5">
        <v>8.4700580230648388</v>
      </c>
      <c r="BP87" s="5">
        <v>8.6187855532542592</v>
      </c>
      <c r="BQ87" s="5">
        <v>8.4359103272309373</v>
      </c>
      <c r="BR87" s="5">
        <v>8.2799930431583295</v>
      </c>
      <c r="BS87" s="5">
        <v>8.4841734556363644</v>
      </c>
      <c r="BT87" s="5">
        <v>8.4868489444696618</v>
      </c>
      <c r="BU87" s="5">
        <v>8.4917112533410162</v>
      </c>
      <c r="BV87" s="5">
        <v>8.6976445952828669</v>
      </c>
      <c r="BW87" s="5">
        <v>8.764006896306423</v>
      </c>
      <c r="BX87" s="5">
        <v>8.7887749308142826</v>
      </c>
      <c r="BY87" s="5">
        <v>8.8123849839812429</v>
      </c>
      <c r="CA87" s="2" t="s">
        <v>99</v>
      </c>
      <c r="CB87" s="17">
        <v>19</v>
      </c>
      <c r="CD87" s="2"/>
      <c r="CE87" s="2"/>
    </row>
    <row r="88" spans="1:83" x14ac:dyDescent="0.25">
      <c r="A88" s="2" t="s">
        <v>100</v>
      </c>
      <c r="B88" s="18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13.012301220693043</v>
      </c>
      <c r="Y88" s="5">
        <v>13.087375426165304</v>
      </c>
      <c r="Z88" s="5">
        <v>13.765021036297048</v>
      </c>
      <c r="AA88" s="5">
        <v>13.564989413827732</v>
      </c>
      <c r="AB88" s="5">
        <v>12.890127157128289</v>
      </c>
      <c r="AC88" s="5">
        <v>13.030481569921804</v>
      </c>
      <c r="AD88" s="5">
        <v>13.293868941658946</v>
      </c>
      <c r="AE88" s="5">
        <v>13.800378127185617</v>
      </c>
      <c r="AF88" s="5">
        <v>13.66915616365608</v>
      </c>
      <c r="AG88" s="5">
        <v>13.513228411212399</v>
      </c>
      <c r="AH88" s="5">
        <v>13.398286752136276</v>
      </c>
      <c r="AI88" s="5">
        <v>13.226643031716542</v>
      </c>
      <c r="AJ88" s="5">
        <v>13.381756585460641</v>
      </c>
      <c r="AK88" s="5">
        <v>13.000914275866855</v>
      </c>
      <c r="AL88" s="5">
        <v>13.323656369942698</v>
      </c>
      <c r="AN88" s="2" t="s">
        <v>100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7.0821312203181161</v>
      </c>
      <c r="BL88" s="5">
        <v>7.0468276344367986</v>
      </c>
      <c r="BM88" s="5">
        <v>6.7281653210111436</v>
      </c>
      <c r="BN88" s="5">
        <v>6.8222300336298334</v>
      </c>
      <c r="BO88" s="5">
        <v>7.1395834773003299</v>
      </c>
      <c r="BP88" s="5">
        <v>7.0735819254396368</v>
      </c>
      <c r="BQ88" s="5">
        <v>6.9497242217225814</v>
      </c>
      <c r="BR88" s="5">
        <v>6.7115386769215242</v>
      </c>
      <c r="BS88" s="5">
        <v>6.7732457017223648</v>
      </c>
      <c r="BT88" s="5">
        <v>6.8465706042644259</v>
      </c>
      <c r="BU88" s="5">
        <v>6.9006218287430432</v>
      </c>
      <c r="BV88" s="5">
        <v>6.9813371528241746</v>
      </c>
      <c r="BW88" s="5">
        <v>6.9083951265780952</v>
      </c>
      <c r="BX88" s="5">
        <v>7.0874859221370476</v>
      </c>
      <c r="BY88" s="5">
        <v>6.9357167070777868</v>
      </c>
      <c r="CA88" s="2" t="s">
        <v>100</v>
      </c>
      <c r="CB88" s="17">
        <v>70</v>
      </c>
      <c r="CD88" s="2"/>
      <c r="CE88" s="2"/>
    </row>
    <row r="89" spans="1:83" x14ac:dyDescent="0.25">
      <c r="A89" s="2" t="s">
        <v>101</v>
      </c>
      <c r="B89" s="18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9.7108589996165371</v>
      </c>
      <c r="Y89" s="5">
        <v>9.3307047207633449</v>
      </c>
      <c r="Z89" s="5">
        <v>9.4324514926100775</v>
      </c>
      <c r="AA89" s="5">
        <v>9.1465091966076528</v>
      </c>
      <c r="AB89" s="5">
        <v>8.9806748200860085</v>
      </c>
      <c r="AC89" s="5">
        <v>8.8796917780841707</v>
      </c>
      <c r="AD89" s="5">
        <v>9.3618670813364506</v>
      </c>
      <c r="AE89" s="5">
        <v>9.6698664766599816</v>
      </c>
      <c r="AF89" s="5">
        <v>9.4893145548673949</v>
      </c>
      <c r="AG89" s="5">
        <v>9.6508976559465793</v>
      </c>
      <c r="AH89" s="5">
        <v>9.5662746311454292</v>
      </c>
      <c r="AI89" s="5">
        <v>9.8198394008607757</v>
      </c>
      <c r="AJ89" s="5">
        <v>9.7427778827408478</v>
      </c>
      <c r="AK89" s="5">
        <v>9.0494687036606258</v>
      </c>
      <c r="AL89" s="5">
        <v>9.0887536451579702</v>
      </c>
      <c r="AN89" s="2" t="s">
        <v>101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8.6346318195691651</v>
      </c>
      <c r="BL89" s="5">
        <v>8.8133990692152882</v>
      </c>
      <c r="BM89" s="5">
        <v>8.7655527300440355</v>
      </c>
      <c r="BN89" s="5">
        <v>8.9000168690984633</v>
      </c>
      <c r="BO89" s="5">
        <v>8.9780003537957445</v>
      </c>
      <c r="BP89" s="5">
        <v>9.0254875496101015</v>
      </c>
      <c r="BQ89" s="5">
        <v>8.7987449937464017</v>
      </c>
      <c r="BR89" s="5">
        <v>8.6539085211417603</v>
      </c>
      <c r="BS89" s="5">
        <v>8.7388129198889004</v>
      </c>
      <c r="BT89" s="5">
        <v>8.6628285941137015</v>
      </c>
      <c r="BU89" s="5">
        <v>8.7026225047493337</v>
      </c>
      <c r="BV89" s="5">
        <v>8.5833838718818871</v>
      </c>
      <c r="BW89" s="5">
        <v>8.6196219899675555</v>
      </c>
      <c r="BX89" s="5">
        <v>8.9456500843309108</v>
      </c>
      <c r="BY89" s="5">
        <v>8.9271763715920329</v>
      </c>
      <c r="BZ89" s="13"/>
      <c r="CA89" s="2" t="s">
        <v>101</v>
      </c>
      <c r="CB89" s="17">
        <v>13</v>
      </c>
      <c r="CD89" s="2"/>
      <c r="CE89" s="2"/>
    </row>
    <row r="90" spans="1:83" x14ac:dyDescent="0.25">
      <c r="A90" s="2" t="s">
        <v>102</v>
      </c>
      <c r="B90" s="18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10.860796296290566</v>
      </c>
      <c r="Y90" s="5">
        <v>10.819916266772978</v>
      </c>
      <c r="Z90" s="5">
        <v>10.284997701617137</v>
      </c>
      <c r="AA90" s="5">
        <v>10.043669840830116</v>
      </c>
      <c r="AB90" s="5">
        <v>9.9859626858921668</v>
      </c>
      <c r="AC90" s="5">
        <v>9.9305012237900758</v>
      </c>
      <c r="AD90" s="5">
        <v>9.1443276390713972</v>
      </c>
      <c r="AE90" s="5">
        <v>9.3414323055313737</v>
      </c>
      <c r="AF90" s="5">
        <v>9.2075936649346861</v>
      </c>
      <c r="AG90" s="5">
        <v>9.6909335230416573</v>
      </c>
      <c r="AH90" s="5">
        <v>9.319591839539882</v>
      </c>
      <c r="AI90" s="5">
        <v>9.2892200919799546</v>
      </c>
      <c r="AJ90" s="5">
        <v>9.0309177526148297</v>
      </c>
      <c r="AK90" s="5">
        <v>7.7888273773926073</v>
      </c>
      <c r="AL90" s="5">
        <v>7.7393319339300461</v>
      </c>
      <c r="AN90" s="2" t="s">
        <v>102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8.0938747132383941</v>
      </c>
      <c r="BL90" s="5">
        <v>8.1130985148600878</v>
      </c>
      <c r="BM90" s="5">
        <v>8.364643548013559</v>
      </c>
      <c r="BN90" s="5">
        <v>8.4781277841137594</v>
      </c>
      <c r="BO90" s="5">
        <v>8.5052645281858776</v>
      </c>
      <c r="BP90" s="5">
        <v>8.5313452369740403</v>
      </c>
      <c r="BQ90" s="5">
        <v>8.9010427448083913</v>
      </c>
      <c r="BR90" s="5">
        <v>8.8083544309433943</v>
      </c>
      <c r="BS90" s="5">
        <v>8.87129194607021</v>
      </c>
      <c r="BT90" s="5">
        <v>8.6440017592050538</v>
      </c>
      <c r="BU90" s="5">
        <v>8.8186248928413029</v>
      </c>
      <c r="BV90" s="5">
        <v>8.8329071831646253</v>
      </c>
      <c r="BW90" s="5">
        <v>8.9543736544214045</v>
      </c>
      <c r="BX90" s="5">
        <v>9.5384656732202924</v>
      </c>
      <c r="BY90" s="5">
        <v>9.5617408664510766</v>
      </c>
      <c r="CA90" s="2" t="s">
        <v>102</v>
      </c>
      <c r="CB90" s="17">
        <v>5</v>
      </c>
      <c r="CD90" s="2"/>
      <c r="CE90" s="2"/>
    </row>
    <row r="91" spans="1:83" x14ac:dyDescent="0.25">
      <c r="A91" s="2" t="s">
        <v>103</v>
      </c>
      <c r="B91" s="18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8.5059912933972548</v>
      </c>
      <c r="Y91" s="5">
        <v>8.2825848522760346</v>
      </c>
      <c r="Z91" s="5">
        <v>8.1518716273526213</v>
      </c>
      <c r="AA91" s="5">
        <v>7.8476993864798912</v>
      </c>
      <c r="AB91" s="5">
        <v>7.6313499647530412</v>
      </c>
      <c r="AC91" s="5">
        <v>7.6984785165672029</v>
      </c>
      <c r="AD91" s="5">
        <v>7.4214379291815096</v>
      </c>
      <c r="AE91" s="5">
        <v>7.5571572487730458</v>
      </c>
      <c r="AF91" s="5">
        <v>7.6765847693812619</v>
      </c>
      <c r="AG91" s="5">
        <v>8.313519493483982</v>
      </c>
      <c r="AH91" s="5">
        <v>8.5215423886480561</v>
      </c>
      <c r="AI91" s="5">
        <v>9.0210036603940509</v>
      </c>
      <c r="AJ91" s="5">
        <v>8.964261087736606</v>
      </c>
      <c r="AK91" s="5">
        <v>8.9468240791847045</v>
      </c>
      <c r="AL91" s="5">
        <v>8.7460232686810322</v>
      </c>
      <c r="AN91" s="2" t="s">
        <v>103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9.2012199076423027</v>
      </c>
      <c r="BL91" s="5">
        <v>9.3062766102866838</v>
      </c>
      <c r="BM91" s="5">
        <v>9.3677444011594453</v>
      </c>
      <c r="BN91" s="5">
        <v>9.5107811574036507</v>
      </c>
      <c r="BO91" s="5">
        <v>9.6125193022466124</v>
      </c>
      <c r="BP91" s="5">
        <v>9.5809521537279991</v>
      </c>
      <c r="BQ91" s="5">
        <v>9.7112302713298622</v>
      </c>
      <c r="BR91" s="5">
        <v>9.6474083683897867</v>
      </c>
      <c r="BS91" s="5">
        <v>9.5912476710655543</v>
      </c>
      <c r="BT91" s="5">
        <v>9.2917296196695673</v>
      </c>
      <c r="BU91" s="5">
        <v>9.1939070173721795</v>
      </c>
      <c r="BV91" s="5">
        <v>8.9590357484648901</v>
      </c>
      <c r="BW91" s="5">
        <v>8.9857188984807639</v>
      </c>
      <c r="BX91" s="5">
        <v>8.9939186379925307</v>
      </c>
      <c r="BY91" s="5">
        <v>9.0883450606774012</v>
      </c>
      <c r="BZ91" s="13"/>
      <c r="CA91" s="2" t="s">
        <v>103</v>
      </c>
      <c r="CB91" s="17">
        <v>10</v>
      </c>
      <c r="CD91" s="2"/>
      <c r="CE91" s="2"/>
    </row>
    <row r="92" spans="1:83" x14ac:dyDescent="0.25">
      <c r="A92" s="2" t="s">
        <v>104</v>
      </c>
      <c r="B92" s="18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11.414835194003519</v>
      </c>
      <c r="Y92" s="5">
        <v>11.423436470018297</v>
      </c>
      <c r="Z92" s="5">
        <v>11.18487626139815</v>
      </c>
      <c r="AA92" s="5">
        <v>10.837677255338694</v>
      </c>
      <c r="AB92" s="5">
        <v>10.630946427916173</v>
      </c>
      <c r="AC92" s="5">
        <v>10.497539071722805</v>
      </c>
      <c r="AD92" s="5">
        <v>10.399952185155167</v>
      </c>
      <c r="AE92" s="5">
        <v>10.81239762293456</v>
      </c>
      <c r="AF92" s="5">
        <v>10.850578685109708</v>
      </c>
      <c r="AG92" s="5">
        <v>11.018361957595561</v>
      </c>
      <c r="AH92" s="5">
        <v>10.996606233418062</v>
      </c>
      <c r="AI92" s="5">
        <v>10.885365057783458</v>
      </c>
      <c r="AJ92" s="5">
        <v>10.796579299579683</v>
      </c>
      <c r="AK92" s="5">
        <v>10.792168064382116</v>
      </c>
      <c r="AL92" s="5">
        <v>10.920897111971399</v>
      </c>
      <c r="AN92" s="2" t="s">
        <v>104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7.8333383587880423</v>
      </c>
      <c r="BL92" s="5">
        <v>7.8292936155294699</v>
      </c>
      <c r="BM92" s="5">
        <v>7.9414763653821883</v>
      </c>
      <c r="BN92" s="5">
        <v>8.1047464240024816</v>
      </c>
      <c r="BO92" s="5">
        <v>8.2019614324639907</v>
      </c>
      <c r="BP92" s="5">
        <v>8.2646961364404739</v>
      </c>
      <c r="BQ92" s="5">
        <v>8.3105862928418492</v>
      </c>
      <c r="BR92" s="5">
        <v>8.116634151192045</v>
      </c>
      <c r="BS92" s="5">
        <v>8.0986795368333446</v>
      </c>
      <c r="BT92" s="5">
        <v>8.0197795853467966</v>
      </c>
      <c r="BU92" s="5">
        <v>8.0300101974735441</v>
      </c>
      <c r="BV92" s="5">
        <v>8.0823212725338838</v>
      </c>
      <c r="BW92" s="5">
        <v>8.1240727052672366</v>
      </c>
      <c r="BX92" s="5">
        <v>8.12614708513793</v>
      </c>
      <c r="BY92" s="5">
        <v>8.0656123520908043</v>
      </c>
      <c r="CA92" s="2" t="s">
        <v>104</v>
      </c>
      <c r="CB92" s="17">
        <v>37</v>
      </c>
      <c r="CD92" s="2"/>
      <c r="CE92" s="2"/>
    </row>
    <row r="93" spans="1:83" x14ac:dyDescent="0.25">
      <c r="A93" s="2" t="s">
        <v>105</v>
      </c>
      <c r="B93" s="18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11.697910141936733</v>
      </c>
      <c r="Y93" s="5">
        <v>11.607642456658843</v>
      </c>
      <c r="Z93" s="5">
        <v>11.439995513676964</v>
      </c>
      <c r="AA93" s="5">
        <v>10.943883728050869</v>
      </c>
      <c r="AB93" s="5">
        <v>10.801460144262954</v>
      </c>
      <c r="AC93" s="5">
        <v>11.337383027723522</v>
      </c>
      <c r="AD93" s="5">
        <v>11.100655738144614</v>
      </c>
      <c r="AE93" s="5">
        <v>11.282045011493931</v>
      </c>
      <c r="AF93" s="5">
        <v>11.524452244647806</v>
      </c>
      <c r="AG93" s="5">
        <v>11.326404296187603</v>
      </c>
      <c r="AH93" s="5">
        <v>11.897295534426723</v>
      </c>
      <c r="AI93" s="5">
        <v>11.797517750886197</v>
      </c>
      <c r="AJ93" s="5">
        <v>11.63527558295009</v>
      </c>
      <c r="AK93" s="5">
        <v>11.434608730505397</v>
      </c>
      <c r="AL93" s="5">
        <v>11.337822223992989</v>
      </c>
      <c r="AN93" s="2" t="s">
        <v>105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7.7002225879005017</v>
      </c>
      <c r="BL93" s="5">
        <v>7.742670895671047</v>
      </c>
      <c r="BM93" s="5">
        <v>7.821506738315934</v>
      </c>
      <c r="BN93" s="5">
        <v>8.0548029140184632</v>
      </c>
      <c r="BO93" s="5">
        <v>8.1217774919064656</v>
      </c>
      <c r="BP93" s="5">
        <v>7.8697601788627178</v>
      </c>
      <c r="BQ93" s="5">
        <v>7.9810809999826748</v>
      </c>
      <c r="BR93" s="5">
        <v>7.895782837326748</v>
      </c>
      <c r="BS93" s="5">
        <v>7.7817910272227797</v>
      </c>
      <c r="BT93" s="5">
        <v>7.8749229187040264</v>
      </c>
      <c r="BU93" s="5">
        <v>7.6064617644196399</v>
      </c>
      <c r="BV93" s="5">
        <v>7.6533821883936506</v>
      </c>
      <c r="BW93" s="5">
        <v>7.72967643983824</v>
      </c>
      <c r="BX93" s="5">
        <v>7.8240398688515844</v>
      </c>
      <c r="BY93" s="5">
        <v>7.8695536471635776</v>
      </c>
      <c r="CA93" s="2" t="s">
        <v>105</v>
      </c>
      <c r="CB93" s="17">
        <v>49</v>
      </c>
      <c r="CD93" s="2"/>
      <c r="CE93" s="2"/>
    </row>
    <row r="94" spans="1:83" x14ac:dyDescent="0.25">
      <c r="A94" s="2"/>
      <c r="B94" s="18"/>
      <c r="C94" s="5"/>
      <c r="CB94" s="2"/>
      <c r="CC94" s="2"/>
      <c r="CD94" s="2"/>
      <c r="CE94" s="2"/>
    </row>
    <row r="95" spans="1:83" x14ac:dyDescent="0.25">
      <c r="A95" s="17" t="s">
        <v>26</v>
      </c>
      <c r="B95" s="5">
        <v>25.337993242576367</v>
      </c>
      <c r="C95" s="5">
        <v>26.316197905549437</v>
      </c>
      <c r="D95" s="5">
        <v>26.167837004887964</v>
      </c>
      <c r="E95" s="5">
        <v>25.903509054317009</v>
      </c>
      <c r="F95" s="5">
        <v>25.570533445509476</v>
      </c>
      <c r="G95" s="5">
        <v>25.277304217725664</v>
      </c>
      <c r="H95" s="5">
        <v>25.099716884788872</v>
      </c>
      <c r="I95" s="5">
        <v>24.966223906314291</v>
      </c>
      <c r="J95" s="5">
        <v>24.649879306045172</v>
      </c>
      <c r="K95" s="5">
        <v>25.062195144404548</v>
      </c>
      <c r="L95" s="5">
        <v>25.316480127453186</v>
      </c>
      <c r="M95" s="5">
        <v>25.594740397513664</v>
      </c>
      <c r="N95" s="5">
        <v>25.205111450797013</v>
      </c>
      <c r="O95" s="5">
        <v>24.477816233145642</v>
      </c>
      <c r="P95" s="5">
        <v>23.771193839974114</v>
      </c>
      <c r="Q95" s="5">
        <v>23.280487940007838</v>
      </c>
      <c r="R95" s="5">
        <v>22.495822553861434</v>
      </c>
      <c r="S95" s="5">
        <v>21.919560709658697</v>
      </c>
      <c r="T95" s="5">
        <v>21.700052923119689</v>
      </c>
      <c r="U95" s="5">
        <v>21.502964075920858</v>
      </c>
      <c r="V95" s="5">
        <v>23.256798693467836</v>
      </c>
      <c r="W95" s="5">
        <v>22.755822425203153</v>
      </c>
      <c r="X95" s="5">
        <v>22.754744856654309</v>
      </c>
      <c r="Y95" s="5">
        <v>22.629034889417635</v>
      </c>
      <c r="Z95" s="5">
        <v>22.695493012025043</v>
      </c>
      <c r="AA95" s="5">
        <v>22.801996728508414</v>
      </c>
      <c r="AB95" s="5">
        <v>22.669614629778046</v>
      </c>
      <c r="AC95" s="5">
        <v>23.056726446746303</v>
      </c>
      <c r="AD95" s="5">
        <v>23.930358507963106</v>
      </c>
      <c r="AE95" s="5">
        <v>23.843953938344701</v>
      </c>
      <c r="AF95" s="5">
        <v>24.338619370209024</v>
      </c>
      <c r="AG95" s="5">
        <v>24.142106344012671</v>
      </c>
      <c r="AH95" s="5">
        <v>23.909352032900944</v>
      </c>
      <c r="AI95" s="5">
        <v>23.541141595819024</v>
      </c>
      <c r="AJ95" s="5">
        <v>23.923017269254224</v>
      </c>
      <c r="AK95" s="5">
        <v>23.70065078599756</v>
      </c>
      <c r="AL95" s="5"/>
      <c r="AN95" s="17" t="s">
        <v>26</v>
      </c>
      <c r="AO95" s="5">
        <v>1.4744395181613401</v>
      </c>
      <c r="AP95" s="5">
        <v>1.1417952653010233</v>
      </c>
      <c r="AQ95" s="5">
        <v>1.1793928617193119</v>
      </c>
      <c r="AR95" s="5">
        <v>1.2752368431325589</v>
      </c>
      <c r="AS95" s="5">
        <v>1.3871810189605023</v>
      </c>
      <c r="AT95" s="5">
        <v>1.4486387961993374</v>
      </c>
      <c r="AU95" s="5">
        <v>1.5261912732009375</v>
      </c>
      <c r="AV95" s="5">
        <v>1.5310952991056619</v>
      </c>
      <c r="AW95" s="5">
        <v>1.6283305254584057</v>
      </c>
      <c r="AX95" s="5">
        <v>1.4898463924048433</v>
      </c>
      <c r="AY95" s="5">
        <v>1.3952493696653305</v>
      </c>
      <c r="AZ95" s="5">
        <v>1.3056275582661296</v>
      </c>
      <c r="BA95" s="5">
        <v>1.43325611935332</v>
      </c>
      <c r="BB95" s="5">
        <v>1.7463616385760392</v>
      </c>
      <c r="BC95" s="5">
        <v>2.0545246181669441</v>
      </c>
      <c r="BD95" s="5">
        <v>2.2777538156377917</v>
      </c>
      <c r="BE95" s="5">
        <v>2.6309504662964875</v>
      </c>
      <c r="BF95" s="5">
        <v>2.8934994744641238</v>
      </c>
      <c r="BG95" s="5">
        <v>2.9967228378676998</v>
      </c>
      <c r="BH95" s="5">
        <v>3.0894037127376253</v>
      </c>
      <c r="BI95" s="5">
        <v>2.2768754011103467</v>
      </c>
      <c r="BJ95" s="5">
        <v>2.5095144968973697</v>
      </c>
      <c r="BK95" s="5">
        <v>2.5007547883939032</v>
      </c>
      <c r="BL95" s="5">
        <v>2.5598698012876104</v>
      </c>
      <c r="BM95" s="5">
        <v>2.5286179215744293</v>
      </c>
      <c r="BN95" s="5">
        <v>2.4785346329415665</v>
      </c>
      <c r="BO95" s="5">
        <v>2.5407872104051177</v>
      </c>
      <c r="BP95" s="5">
        <v>2.3710053880135771</v>
      </c>
      <c r="BQ95" s="5">
        <v>2.0543178903500303</v>
      </c>
      <c r="BR95" s="5">
        <v>2.0736783955609974</v>
      </c>
      <c r="BS95" s="5">
        <v>1.8723807768913763</v>
      </c>
      <c r="BT95" s="5">
        <v>1.9087271359039568</v>
      </c>
      <c r="BU95" s="5">
        <v>2.0151546502611315</v>
      </c>
      <c r="BV95" s="5">
        <v>2.1309523423573951</v>
      </c>
      <c r="BW95" s="5">
        <v>1.9705212187581691</v>
      </c>
      <c r="BX95" s="5">
        <v>2.0868391973579854</v>
      </c>
      <c r="BY95" s="5">
        <v>1.9655832356307048</v>
      </c>
      <c r="CB95" s="2"/>
      <c r="CC95" s="2"/>
      <c r="CD95" s="2"/>
      <c r="CE95" s="2"/>
    </row>
    <row r="96" spans="1:83" x14ac:dyDescent="0.25">
      <c r="A96" s="17" t="s">
        <v>72</v>
      </c>
      <c r="B96" s="5">
        <v>14.509736435046024</v>
      </c>
      <c r="C96" s="5">
        <v>14.516396035567094</v>
      </c>
      <c r="D96" s="5">
        <v>14.381989152473086</v>
      </c>
      <c r="E96" s="5">
        <v>14.032580493843563</v>
      </c>
      <c r="F96" s="5">
        <v>13.985205699017863</v>
      </c>
      <c r="G96" s="5">
        <v>14.024321577264139</v>
      </c>
      <c r="H96" s="5">
        <v>13.883488171514053</v>
      </c>
      <c r="I96" s="5">
        <v>13.766521365371382</v>
      </c>
      <c r="J96" s="5">
        <v>13.778229371487999</v>
      </c>
      <c r="K96" s="5">
        <v>13.970239209006367</v>
      </c>
      <c r="L96" s="5">
        <v>14.067850844444616</v>
      </c>
      <c r="M96" s="5">
        <v>14.166953408339721</v>
      </c>
      <c r="N96" s="5">
        <v>14.030839824883385</v>
      </c>
      <c r="O96" s="5">
        <v>13.810305429448084</v>
      </c>
      <c r="P96" s="5">
        <v>13.615132718632085</v>
      </c>
      <c r="Q96" s="5">
        <v>13.42488087296417</v>
      </c>
      <c r="R96" s="5">
        <v>13.286314021032034</v>
      </c>
      <c r="S96" s="5">
        <v>13.19511725829242</v>
      </c>
      <c r="T96" s="5">
        <v>13.162971578604365</v>
      </c>
      <c r="U96" s="5">
        <v>13.182473193553848</v>
      </c>
      <c r="V96" s="5">
        <v>13.275060927515643</v>
      </c>
      <c r="W96" s="5">
        <v>13.517280924115704</v>
      </c>
      <c r="X96" s="5">
        <v>13.528955988276223</v>
      </c>
      <c r="Y96" s="5">
        <v>13.354640700920029</v>
      </c>
      <c r="Z96" s="5">
        <v>13.184820870143449</v>
      </c>
      <c r="AA96" s="5">
        <v>12.999055845869798</v>
      </c>
      <c r="AB96" s="5">
        <v>12.849524978060371</v>
      </c>
      <c r="AC96" s="5">
        <v>13.027332498973337</v>
      </c>
      <c r="AD96" s="5">
        <v>13.513256057265025</v>
      </c>
      <c r="AE96" s="5">
        <v>13.603289779945623</v>
      </c>
      <c r="AF96" s="5">
        <v>13.223162244011267</v>
      </c>
      <c r="AG96" s="5">
        <v>12.997624889724504</v>
      </c>
      <c r="AH96" s="5">
        <v>12.775855465715257</v>
      </c>
      <c r="AI96" s="5">
        <v>12.578012563422266</v>
      </c>
      <c r="AJ96" s="5">
        <v>12.412984637811551</v>
      </c>
      <c r="AK96" s="5">
        <v>12.350522221671156</v>
      </c>
      <c r="AL96" s="5"/>
      <c r="AN96" s="17" t="s">
        <v>72</v>
      </c>
      <c r="AO96" s="5">
        <v>6.3779634924138602</v>
      </c>
      <c r="AP96" s="5">
        <v>6.3748318205240029</v>
      </c>
      <c r="AQ96" s="5">
        <v>6.4380365512367783</v>
      </c>
      <c r="AR96" s="5">
        <v>6.6023456972344725</v>
      </c>
      <c r="AS96" s="5">
        <v>6.6246236571172092</v>
      </c>
      <c r="AT96" s="5">
        <v>6.6062294462387339</v>
      </c>
      <c r="AU96" s="5">
        <v>6.672456244159279</v>
      </c>
      <c r="AV96" s="5">
        <v>6.727459792447867</v>
      </c>
      <c r="AW96" s="5">
        <v>6.7219541118104642</v>
      </c>
      <c r="AX96" s="5">
        <v>6.6316616372348633</v>
      </c>
      <c r="AY96" s="5">
        <v>6.585759842696616</v>
      </c>
      <c r="AZ96" s="5">
        <v>6.5391569402280405</v>
      </c>
      <c r="BA96" s="5">
        <v>6.6031642454394133</v>
      </c>
      <c r="BB96" s="5">
        <v>6.706870370866362</v>
      </c>
      <c r="BC96" s="5">
        <v>6.7986501841143081</v>
      </c>
      <c r="BD96" s="5">
        <v>6.8881159644094865</v>
      </c>
      <c r="BE96" s="5">
        <v>6.9532769171857023</v>
      </c>
      <c r="BF96" s="5">
        <v>6.9961621228994781</v>
      </c>
      <c r="BG96" s="5">
        <v>7.01127860340622</v>
      </c>
      <c r="BH96" s="5">
        <v>7.0021079843651988</v>
      </c>
      <c r="BI96" s="5">
        <v>6.9585686755318257</v>
      </c>
      <c r="BJ96" s="5">
        <v>6.8446649132695372</v>
      </c>
      <c r="BK96" s="5">
        <v>6.8391747235609959</v>
      </c>
      <c r="BL96" s="5">
        <v>6.9211463498858272</v>
      </c>
      <c r="BM96" s="5">
        <v>7.001003991301519</v>
      </c>
      <c r="BN96" s="5">
        <v>7.0883598473766565</v>
      </c>
      <c r="BO96" s="5">
        <v>7.1586766199673209</v>
      </c>
      <c r="BP96" s="5">
        <v>7.0750627735681837</v>
      </c>
      <c r="BQ96" s="5">
        <v>6.8465576037299956</v>
      </c>
      <c r="BR96" s="5">
        <v>6.8042193166862042</v>
      </c>
      <c r="BS96" s="5">
        <v>6.9829739904958457</v>
      </c>
      <c r="BT96" s="5">
        <v>7.0890327533747897</v>
      </c>
      <c r="BU96" s="5">
        <v>7.1933196500140593</v>
      </c>
      <c r="BV96" s="5">
        <v>7.2863551186969753</v>
      </c>
      <c r="BW96" s="5">
        <v>7.3639593704897752</v>
      </c>
      <c r="BX96" s="5">
        <v>7.3933322723899062</v>
      </c>
      <c r="BY96" s="5">
        <v>7.4467947171940523</v>
      </c>
      <c r="CB96" s="2"/>
      <c r="CC96" s="2"/>
      <c r="CD96" s="2"/>
      <c r="CE96" s="2"/>
    </row>
    <row r="97" spans="1:83" x14ac:dyDescent="0.25">
      <c r="A97" s="17" t="s">
        <v>113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10.465396812618341</v>
      </c>
      <c r="Y97" s="5">
        <v>10.317563448475072</v>
      </c>
      <c r="Z97" s="5">
        <v>10.151434318592667</v>
      </c>
      <c r="AA97" s="5">
        <v>9.931029336216513</v>
      </c>
      <c r="AB97" s="5">
        <v>9.7947672108774615</v>
      </c>
      <c r="AC97" s="5">
        <v>9.6987950342814848</v>
      </c>
      <c r="AD97" s="5">
        <v>9.9597299556383661</v>
      </c>
      <c r="AE97" s="5">
        <v>10.169063892809413</v>
      </c>
      <c r="AF97" s="5">
        <v>10.120852346445032</v>
      </c>
      <c r="AG97" s="5">
        <v>10.171837971585788</v>
      </c>
      <c r="AH97" s="5">
        <v>10.300182900420701</v>
      </c>
      <c r="AI97" s="5">
        <v>10.283712348981853</v>
      </c>
      <c r="AJ97" s="5">
        <v>10.107734773175045</v>
      </c>
      <c r="AK97" s="5">
        <v>9.9159655548990511</v>
      </c>
      <c r="AL97" s="5"/>
      <c r="AN97" s="17" t="s">
        <v>113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8.2746161719410765</v>
      </c>
      <c r="BL97" s="5">
        <v>8.3390632877431408</v>
      </c>
      <c r="BM97" s="5">
        <v>8.4274516234842469</v>
      </c>
      <c r="BN97" s="5">
        <v>8.5272337995542404</v>
      </c>
      <c r="BO97" s="5">
        <v>8.5919555252781254</v>
      </c>
      <c r="BP97" s="5">
        <v>8.6358986993360425</v>
      </c>
      <c r="BQ97" s="5">
        <v>8.5155778514139833</v>
      </c>
      <c r="BR97" s="5">
        <v>8.4173355456794372</v>
      </c>
      <c r="BS97" s="5">
        <v>8.4397895276042689</v>
      </c>
      <c r="BT97" s="5">
        <v>8.4178568217650156</v>
      </c>
      <c r="BU97" s="5">
        <v>8.3575027202590189</v>
      </c>
      <c r="BV97" s="5">
        <v>8.3652479840760119</v>
      </c>
      <c r="BW97" s="5">
        <v>8.4480013002330114</v>
      </c>
      <c r="BX97" s="5">
        <v>8.5378799660911504</v>
      </c>
      <c r="BY97" s="5">
        <v>8.5245225919761847</v>
      </c>
      <c r="CB97" s="2"/>
      <c r="CC97" s="2"/>
      <c r="CD97" s="2"/>
      <c r="CE97" s="2"/>
    </row>
    <row r="98" spans="1:83" x14ac:dyDescent="0.25">
      <c r="A98" s="2"/>
      <c r="B98" s="18"/>
      <c r="C98" s="5"/>
      <c r="CB98" s="2"/>
      <c r="CC98" s="2"/>
      <c r="CD98" s="2"/>
      <c r="CE98" s="2"/>
    </row>
    <row r="99" spans="1:83" x14ac:dyDescent="0.25">
      <c r="A99" s="2"/>
      <c r="B99" s="18"/>
      <c r="C99" s="5"/>
      <c r="AN99" s="2"/>
      <c r="AO99" s="18"/>
      <c r="CB99" s="2"/>
      <c r="CC99" s="2"/>
      <c r="CD99" s="2"/>
      <c r="CE99" s="2"/>
    </row>
    <row r="100" spans="1:83" x14ac:dyDescent="0.25">
      <c r="A100" s="2"/>
      <c r="B100" s="18"/>
      <c r="C100" s="5"/>
      <c r="AN100" s="2"/>
      <c r="AO100" s="18"/>
      <c r="CB100" s="2"/>
      <c r="CC100" s="2"/>
      <c r="CD100" s="2"/>
      <c r="CE100" s="2"/>
    </row>
    <row r="101" spans="1:83" x14ac:dyDescent="0.25">
      <c r="A101" s="2"/>
      <c r="B101" s="18"/>
      <c r="C101" s="5"/>
      <c r="CB101" s="2"/>
      <c r="CC101" s="2"/>
      <c r="CD101" s="2"/>
      <c r="CE101" s="2"/>
    </row>
    <row r="102" spans="1:83" x14ac:dyDescent="0.25">
      <c r="A102" s="18"/>
      <c r="B102" s="5"/>
      <c r="C102" s="5"/>
      <c r="AN102" s="2"/>
      <c r="AO102" s="18"/>
      <c r="CB102" s="2"/>
      <c r="CC102" s="2"/>
      <c r="CD102" s="2"/>
      <c r="CE102" s="2"/>
    </row>
    <row r="103" spans="1:83" x14ac:dyDescent="0.25">
      <c r="A103" s="18"/>
      <c r="B103" s="5"/>
      <c r="C103" s="5"/>
      <c r="AN103" s="2"/>
      <c r="AO103" s="18"/>
      <c r="CB103" s="2"/>
      <c r="CC103" s="2"/>
      <c r="CD103" s="2"/>
      <c r="CE103" s="2"/>
    </row>
    <row r="104" spans="1:83" x14ac:dyDescent="0.25">
      <c r="A104" s="2"/>
      <c r="B104" s="18"/>
      <c r="C104" s="5"/>
      <c r="CB104" s="2"/>
      <c r="CC104" s="2"/>
      <c r="CD104" s="2"/>
      <c r="CE104" s="2"/>
    </row>
    <row r="105" spans="1:83" x14ac:dyDescent="0.25">
      <c r="A105" s="18"/>
      <c r="B105" s="5"/>
      <c r="AN105" s="2"/>
      <c r="AO105" s="18"/>
      <c r="CB105" s="2"/>
      <c r="CC105" s="2"/>
      <c r="CD105" s="2"/>
      <c r="CE105" s="2"/>
    </row>
    <row r="106" spans="1:83" x14ac:dyDescent="0.25">
      <c r="A106" s="18"/>
      <c r="B106" s="5"/>
      <c r="AN106" s="2"/>
      <c r="AO106" s="18"/>
      <c r="CB106" s="2"/>
      <c r="CC106" s="2"/>
      <c r="CD106" s="2"/>
      <c r="CE106" s="2"/>
    </row>
    <row r="107" spans="1:83" x14ac:dyDescent="0.25">
      <c r="A107" s="2"/>
      <c r="B107" s="18"/>
      <c r="CB107" s="2"/>
      <c r="CC107" s="2"/>
      <c r="CD107" s="2"/>
      <c r="CE107" s="2"/>
    </row>
    <row r="108" spans="1:83" x14ac:dyDescent="0.25">
      <c r="A108" s="18"/>
      <c r="B108" s="5"/>
      <c r="AN108" s="2"/>
      <c r="AO108" s="18"/>
      <c r="CB108" s="2"/>
      <c r="CC108" s="2"/>
      <c r="CD108" s="2"/>
      <c r="CE108" s="2"/>
    </row>
    <row r="109" spans="1:83" x14ac:dyDescent="0.25">
      <c r="A109" s="18"/>
      <c r="B109" s="5"/>
      <c r="AN109" s="2"/>
      <c r="AO109" s="18"/>
      <c r="CB109" s="2"/>
      <c r="CC109" s="2"/>
      <c r="CD109" s="2"/>
      <c r="CE109" s="2"/>
    </row>
    <row r="110" spans="1:83" x14ac:dyDescent="0.25">
      <c r="CB110" s="2"/>
      <c r="CC110" s="2"/>
      <c r="CD110" s="2"/>
      <c r="CE110" s="2"/>
    </row>
    <row r="111" spans="1:83" x14ac:dyDescent="0.25">
      <c r="A111" s="18"/>
      <c r="B111" s="5"/>
      <c r="CB111" s="2"/>
      <c r="CC111" s="2"/>
      <c r="CD111" s="2"/>
      <c r="CE111" s="2"/>
    </row>
    <row r="112" spans="1:83" x14ac:dyDescent="0.25">
      <c r="A112" s="18"/>
      <c r="B112" s="5"/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8"/>
  <dimension ref="A1:CE201"/>
  <sheetViews>
    <sheetView workbookViewId="0">
      <pane ySplit="1" topLeftCell="A2" activePane="bottomLeft" state="frozen"/>
      <selection activeCell="BV1" sqref="BV1"/>
      <selection pane="bottomLeft"/>
    </sheetView>
  </sheetViews>
  <sheetFormatPr defaultColWidth="9.109375" defaultRowHeight="13.2" x14ac:dyDescent="0.25"/>
  <cols>
    <col min="1" max="1" width="17.6640625" style="17" customWidth="1"/>
    <col min="2" max="23" width="4.44140625" style="17" bestFit="1" customWidth="1"/>
    <col min="24" max="26" width="4.44140625" style="17" customWidth="1"/>
    <col min="27" max="27" width="5.109375" style="17" customWidth="1"/>
    <col min="28" max="28" width="5" style="17" customWidth="1"/>
    <col min="29" max="38" width="5.109375" style="17" customWidth="1"/>
    <col min="39" max="39" width="6.33203125" style="17" customWidth="1"/>
    <col min="40" max="40" width="18.109375" style="17" customWidth="1"/>
    <col min="41" max="77" width="5" style="17" bestFit="1" customWidth="1"/>
    <col min="78" max="78" width="9.109375" style="17"/>
    <col min="79" max="79" width="18.109375" style="17" customWidth="1"/>
    <col min="80" max="80" width="5.5546875" style="17" customWidth="1"/>
    <col min="81" max="16384" width="9.109375" style="17"/>
  </cols>
  <sheetData>
    <row r="1" spans="1:83" x14ac:dyDescent="0.25">
      <c r="A1" s="17" t="s">
        <v>255</v>
      </c>
      <c r="B1" s="17">
        <v>1981</v>
      </c>
      <c r="C1" s="17">
        <v>1982</v>
      </c>
      <c r="D1" s="17">
        <v>1983</v>
      </c>
      <c r="E1" s="17">
        <v>1984</v>
      </c>
      <c r="F1" s="17">
        <v>1985</v>
      </c>
      <c r="G1" s="17">
        <v>1986</v>
      </c>
      <c r="H1" s="17">
        <v>1987</v>
      </c>
      <c r="I1" s="17">
        <v>1988</v>
      </c>
      <c r="J1" s="17">
        <v>1989</v>
      </c>
      <c r="K1" s="17">
        <v>1990</v>
      </c>
      <c r="L1" s="17">
        <v>1991</v>
      </c>
      <c r="M1" s="17">
        <v>1992</v>
      </c>
      <c r="N1" s="17">
        <v>1993</v>
      </c>
      <c r="O1" s="17">
        <v>1994</v>
      </c>
      <c r="P1" s="17">
        <v>1995</v>
      </c>
      <c r="Q1" s="17">
        <v>1996</v>
      </c>
      <c r="R1" s="17">
        <v>1997</v>
      </c>
      <c r="S1" s="17">
        <v>1998</v>
      </c>
      <c r="T1" s="17">
        <v>1999</v>
      </c>
      <c r="U1" s="17">
        <v>2000</v>
      </c>
      <c r="V1" s="17">
        <v>2001</v>
      </c>
      <c r="W1" s="17">
        <v>2002</v>
      </c>
      <c r="X1" s="17">
        <v>2003</v>
      </c>
      <c r="Y1" s="17">
        <v>2004</v>
      </c>
      <c r="Z1" s="17">
        <v>2005</v>
      </c>
      <c r="AA1" s="17">
        <v>2006</v>
      </c>
      <c r="AB1" s="17">
        <v>2007</v>
      </c>
      <c r="AC1" s="17">
        <v>2008</v>
      </c>
      <c r="AD1" s="17">
        <v>2009</v>
      </c>
      <c r="AE1" s="17">
        <v>2010</v>
      </c>
      <c r="AF1" s="17">
        <v>2011</v>
      </c>
      <c r="AG1" s="17">
        <v>2012</v>
      </c>
      <c r="AH1" s="17">
        <v>2013</v>
      </c>
      <c r="AI1" s="17">
        <v>2014</v>
      </c>
      <c r="AJ1" s="2">
        <v>2015</v>
      </c>
      <c r="AK1" s="2">
        <v>2016</v>
      </c>
      <c r="AL1" s="2">
        <v>2017</v>
      </c>
      <c r="AM1" s="2"/>
      <c r="AN1" s="17" t="s">
        <v>111</v>
      </c>
      <c r="AO1" s="17">
        <v>1981</v>
      </c>
      <c r="AP1" s="17">
        <v>1982</v>
      </c>
      <c r="AQ1" s="17">
        <v>1983</v>
      </c>
      <c r="AR1" s="17">
        <v>1984</v>
      </c>
      <c r="AS1" s="17">
        <v>1985</v>
      </c>
      <c r="AT1" s="17">
        <v>1986</v>
      </c>
      <c r="AU1" s="17">
        <v>1987</v>
      </c>
      <c r="AV1" s="17">
        <v>1988</v>
      </c>
      <c r="AW1" s="17">
        <v>1989</v>
      </c>
      <c r="AX1" s="17">
        <v>1990</v>
      </c>
      <c r="AY1" s="17">
        <v>1991</v>
      </c>
      <c r="AZ1" s="17">
        <v>1992</v>
      </c>
      <c r="BA1" s="17">
        <v>1993</v>
      </c>
      <c r="BB1" s="17">
        <v>1994</v>
      </c>
      <c r="BC1" s="17">
        <v>1995</v>
      </c>
      <c r="BD1" s="17">
        <v>1996</v>
      </c>
      <c r="BE1" s="17">
        <v>1997</v>
      </c>
      <c r="BF1" s="17">
        <v>1998</v>
      </c>
      <c r="BG1" s="17">
        <v>1999</v>
      </c>
      <c r="BH1" s="17">
        <v>2000</v>
      </c>
      <c r="BI1" s="17">
        <v>2001</v>
      </c>
      <c r="BJ1" s="17">
        <v>2002</v>
      </c>
      <c r="BK1" s="17">
        <v>2003</v>
      </c>
      <c r="BL1" s="17">
        <v>2004</v>
      </c>
      <c r="BM1" s="17">
        <v>2005</v>
      </c>
      <c r="BN1" s="17">
        <v>2006</v>
      </c>
      <c r="BO1" s="17">
        <v>2007</v>
      </c>
      <c r="BP1" s="17">
        <v>2008</v>
      </c>
      <c r="BQ1" s="17">
        <v>2009</v>
      </c>
      <c r="BR1" s="17">
        <v>2010</v>
      </c>
      <c r="BS1" s="17">
        <v>2011</v>
      </c>
      <c r="BT1" s="17">
        <v>2012</v>
      </c>
      <c r="BU1" s="17">
        <v>2013</v>
      </c>
      <c r="BV1" s="17">
        <v>2014</v>
      </c>
      <c r="BW1" s="2">
        <v>2015</v>
      </c>
      <c r="BX1" s="2">
        <v>2016</v>
      </c>
      <c r="BY1" s="2">
        <v>2017</v>
      </c>
      <c r="CA1" s="17" t="s">
        <v>111</v>
      </c>
      <c r="CB1" s="16" t="s">
        <v>237</v>
      </c>
      <c r="CC1" s="16"/>
    </row>
    <row r="2" spans="1:83" x14ac:dyDescent="0.25">
      <c r="A2" s="17" t="s">
        <v>36</v>
      </c>
      <c r="B2" s="5">
        <v>23.210801318185759</v>
      </c>
      <c r="C2" s="5">
        <v>24.325730639146649</v>
      </c>
      <c r="D2" s="5">
        <v>28.684090711993758</v>
      </c>
      <c r="E2" s="5">
        <v>28.380019079004423</v>
      </c>
      <c r="F2" s="5">
        <v>26.961018125054203</v>
      </c>
      <c r="G2" s="5">
        <v>27.771875813025755</v>
      </c>
      <c r="H2" s="5">
        <v>26.758303703061312</v>
      </c>
      <c r="I2" s="5">
        <v>27.670518602029315</v>
      </c>
      <c r="J2" s="5">
        <v>27.569161391032868</v>
      </c>
      <c r="K2" s="5">
        <v>28.177304657011536</v>
      </c>
      <c r="L2" s="5">
        <v>28.278661868007976</v>
      </c>
      <c r="M2" s="5">
        <v>28.380019079004423</v>
      </c>
      <c r="N2" s="5">
        <v>27.265089758043533</v>
      </c>
      <c r="O2" s="5">
        <v>25.846088804093313</v>
      </c>
      <c r="P2" s="5">
        <v>25.94744601508976</v>
      </c>
      <c r="Q2" s="5">
        <v>25.94744601508976</v>
      </c>
      <c r="R2" s="5">
        <v>25.94744601508976</v>
      </c>
      <c r="S2" s="5">
        <v>25.719483956334766</v>
      </c>
      <c r="T2" s="5">
        <v>25.313303341902316</v>
      </c>
      <c r="U2" s="5">
        <v>23.966751327637958</v>
      </c>
      <c r="V2" s="5">
        <v>24.964822632007706</v>
      </c>
      <c r="W2" s="5">
        <v>24.464196114973841</v>
      </c>
      <c r="X2" s="5">
        <v>24.025837253387632</v>
      </c>
      <c r="Y2" s="5">
        <v>23.886053248723961</v>
      </c>
      <c r="Z2" s="5">
        <v>23.649289099526065</v>
      </c>
      <c r="AA2" s="5">
        <v>24.585477415666094</v>
      </c>
      <c r="AB2" s="5">
        <v>23.795417447554566</v>
      </c>
      <c r="AC2" s="5">
        <v>23.801954550806549</v>
      </c>
      <c r="AD2" s="5">
        <v>24.856184084372003</v>
      </c>
      <c r="AE2" s="5">
        <v>24.985046058140924</v>
      </c>
      <c r="AF2" s="5">
        <v>23.21695187779947</v>
      </c>
      <c r="AG2" s="5">
        <v>23.280597670841573</v>
      </c>
      <c r="AH2" s="5">
        <v>22.550393446157159</v>
      </c>
      <c r="AI2" s="5">
        <v>22.134659120960489</v>
      </c>
      <c r="AJ2" s="5">
        <v>23.512615512407848</v>
      </c>
      <c r="AK2" s="5">
        <v>24.936548223350254</v>
      </c>
      <c r="AL2" s="5">
        <v>25.034127900871578</v>
      </c>
      <c r="AM2" s="5"/>
      <c r="AN2" s="17" t="s">
        <v>36</v>
      </c>
      <c r="AO2" s="5">
        <v>1.8233901790524931</v>
      </c>
      <c r="AP2" s="5">
        <v>1.8233901790524931</v>
      </c>
      <c r="AQ2" s="5">
        <v>1.8233901790524931</v>
      </c>
      <c r="AR2" s="5">
        <v>2.4250677879988638</v>
      </c>
      <c r="AS2" s="5">
        <v>2.4306638413894337</v>
      </c>
      <c r="AT2" s="5">
        <v>2.8697994909087448</v>
      </c>
      <c r="AU2" s="5">
        <v>2.9565143599360759</v>
      </c>
      <c r="AV2" s="5">
        <v>2.774999807966009</v>
      </c>
      <c r="AW2" s="5">
        <v>3.1144164123587945</v>
      </c>
      <c r="AX2" s="5">
        <v>3.4301041994724732</v>
      </c>
      <c r="AY2" s="5">
        <v>3.2895898190527713</v>
      </c>
      <c r="AZ2" s="5">
        <v>3.6041923397823838</v>
      </c>
      <c r="BA2" s="5">
        <v>3.9707707073910408</v>
      </c>
      <c r="BB2" s="5">
        <v>4.1463312180331986</v>
      </c>
      <c r="BC2" s="5">
        <v>4.1836410815208076</v>
      </c>
      <c r="BD2" s="5">
        <v>3.9759160112820897</v>
      </c>
      <c r="BE2" s="5">
        <v>3.6163080386160242</v>
      </c>
      <c r="BF2" s="5">
        <v>3.8568728599640592</v>
      </c>
      <c r="BG2" s="5">
        <v>3.6817385916263672</v>
      </c>
      <c r="BH2" s="5">
        <v>4.2892507418913191</v>
      </c>
      <c r="BI2" s="5">
        <v>3.9365940339245413</v>
      </c>
      <c r="BJ2" s="5">
        <v>4.2356085154821459</v>
      </c>
      <c r="BK2" s="5">
        <v>2.9162208734730086</v>
      </c>
      <c r="BL2" s="5">
        <v>3.0256553754337681</v>
      </c>
      <c r="BM2" s="5">
        <v>3.1713078538976127</v>
      </c>
      <c r="BN2" s="5">
        <v>2.5139477031088653</v>
      </c>
      <c r="BO2" s="5">
        <v>2.9828486212508105</v>
      </c>
      <c r="BP2" s="5">
        <v>3.0091236263625727</v>
      </c>
      <c r="BQ2" s="5">
        <v>2.7903233888988259</v>
      </c>
      <c r="BR2" s="5">
        <v>2.9579430928299622</v>
      </c>
      <c r="BS2" s="5">
        <v>3.4071716831431824</v>
      </c>
      <c r="BT2" s="5">
        <v>3.4085579856695079</v>
      </c>
      <c r="BU2" s="5">
        <v>3.5905012306635475</v>
      </c>
      <c r="BV2" s="5">
        <v>3.78583308551804</v>
      </c>
      <c r="BW2" s="5">
        <v>3.9531078598232341</v>
      </c>
      <c r="BX2" s="5">
        <v>3.8551536985198025</v>
      </c>
      <c r="BY2" s="5">
        <v>3.9662846836249139</v>
      </c>
      <c r="CA2" s="17" t="s">
        <v>36</v>
      </c>
      <c r="CB2" s="17">
        <v>74</v>
      </c>
      <c r="CE2" s="5"/>
    </row>
    <row r="3" spans="1:83" x14ac:dyDescent="0.25">
      <c r="A3" s="17" t="s">
        <v>37</v>
      </c>
      <c r="B3" s="5">
        <v>38.021077637665535</v>
      </c>
      <c r="C3" s="5">
        <v>40.107022046714512</v>
      </c>
      <c r="D3" s="5">
        <v>42.951491695417666</v>
      </c>
      <c r="E3" s="5">
        <v>41.43444121610932</v>
      </c>
      <c r="F3" s="5">
        <v>40.107022046714512</v>
      </c>
      <c r="G3" s="5">
        <v>39.348496807060336</v>
      </c>
      <c r="H3" s="5">
        <v>36.598842813313958</v>
      </c>
      <c r="I3" s="5">
        <v>36.504027158357182</v>
      </c>
      <c r="J3" s="5">
        <v>35.176607988962374</v>
      </c>
      <c r="K3" s="5">
        <v>36.88328977818427</v>
      </c>
      <c r="L3" s="5">
        <v>37.831446327751983</v>
      </c>
      <c r="M3" s="5">
        <v>36.693658468270726</v>
      </c>
      <c r="N3" s="5">
        <v>35.93513322861655</v>
      </c>
      <c r="O3" s="5">
        <v>35.555870608789462</v>
      </c>
      <c r="P3" s="5">
        <v>36.504027158357182</v>
      </c>
      <c r="Q3" s="5">
        <v>36.504027158357182</v>
      </c>
      <c r="R3" s="5">
        <v>36.504027158357182</v>
      </c>
      <c r="S3" s="5">
        <v>36.156968876860624</v>
      </c>
      <c r="T3" s="5">
        <v>35.663640580478436</v>
      </c>
      <c r="U3" s="5">
        <v>35.889297956074643</v>
      </c>
      <c r="V3" s="5">
        <v>35.102717876738545</v>
      </c>
      <c r="W3" s="5">
        <v>34.563167818981775</v>
      </c>
      <c r="X3" s="5">
        <v>33.709319526627219</v>
      </c>
      <c r="Y3" s="5">
        <v>33.584767929922741</v>
      </c>
      <c r="Z3" s="5">
        <v>32.629010177965597</v>
      </c>
      <c r="AA3" s="5">
        <v>31.938899496615171</v>
      </c>
      <c r="AB3" s="5">
        <v>32.2244623655914</v>
      </c>
      <c r="AC3" s="5">
        <v>30.989712273752541</v>
      </c>
      <c r="AD3" s="5">
        <v>31.180706366441878</v>
      </c>
      <c r="AE3" s="5">
        <v>31.214484679665738</v>
      </c>
      <c r="AF3" s="5">
        <v>30.821240105540898</v>
      </c>
      <c r="AG3" s="5">
        <v>31.069692058346842</v>
      </c>
      <c r="AH3" s="5">
        <v>31.308436469761659</v>
      </c>
      <c r="AI3" s="5">
        <v>29.960159362549799</v>
      </c>
      <c r="AJ3" s="5">
        <v>30.332329476409363</v>
      </c>
      <c r="AK3" s="5">
        <v>28.898192586541409</v>
      </c>
      <c r="AL3" s="5">
        <v>29.685497387360744</v>
      </c>
      <c r="AM3" s="5"/>
      <c r="AN3" s="17" t="s">
        <v>37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0.12171941017399628</v>
      </c>
      <c r="BC3" s="5">
        <v>0.25966605837613865</v>
      </c>
      <c r="BD3" s="5">
        <v>0.68318415035566471</v>
      </c>
      <c r="BE3" s="5">
        <v>0.69625014311104472</v>
      </c>
      <c r="BF3" s="5">
        <v>1.1680568098728135</v>
      </c>
      <c r="BG3" s="5">
        <v>1.0066136506539562</v>
      </c>
      <c r="BH3" s="5">
        <v>1.1513677758184211</v>
      </c>
      <c r="BI3" s="5">
        <v>1.3630349564046254</v>
      </c>
      <c r="BJ3" s="5">
        <v>1.646628194028217</v>
      </c>
      <c r="BK3" s="5">
        <v>0.29854152927091737</v>
      </c>
      <c r="BL3" s="5">
        <v>0.28876132954825168</v>
      </c>
      <c r="BM3" s="5">
        <v>0.61359798177761959</v>
      </c>
      <c r="BN3" s="5">
        <v>0.64587395766692945</v>
      </c>
      <c r="BO3" s="5">
        <v>0.72812083583434617</v>
      </c>
      <c r="BP3" s="5">
        <v>1.1804698870584087</v>
      </c>
      <c r="BQ3" s="5">
        <v>1.3203123313987284</v>
      </c>
      <c r="BR3" s="5">
        <v>1.3111144518929252</v>
      </c>
      <c r="BS3" s="5">
        <v>1.4408460322668304</v>
      </c>
      <c r="BT3" s="5">
        <v>1.3589993163589911</v>
      </c>
      <c r="BU3" s="5">
        <v>1.3569593667048165</v>
      </c>
      <c r="BV3" s="5">
        <v>1.8644141262398541</v>
      </c>
      <c r="BW3" s="5">
        <v>1.7746559756771569</v>
      </c>
      <c r="BX3" s="5">
        <v>2.1697646321671198</v>
      </c>
      <c r="BY3" s="5">
        <v>1.7184262284048637</v>
      </c>
      <c r="CA3" s="17" t="s">
        <v>37</v>
      </c>
      <c r="CB3" s="17">
        <v>90</v>
      </c>
    </row>
    <row r="4" spans="1:83" x14ac:dyDescent="0.25">
      <c r="A4" s="17" t="s">
        <v>34</v>
      </c>
      <c r="B4" s="5">
        <v>33.056913407821241</v>
      </c>
      <c r="C4" s="5">
        <v>31.927639968423616</v>
      </c>
      <c r="D4" s="5">
        <v>35.007476621326219</v>
      </c>
      <c r="E4" s="5">
        <v>35.418121508379897</v>
      </c>
      <c r="F4" s="5">
        <v>36.136750060723841</v>
      </c>
      <c r="G4" s="5">
        <v>37.471345943648295</v>
      </c>
      <c r="H4" s="5">
        <v>37.984652052465393</v>
      </c>
      <c r="I4" s="5">
        <v>38.292635717755651</v>
      </c>
      <c r="J4" s="5">
        <v>38.908603048336175</v>
      </c>
      <c r="K4" s="5">
        <v>39.011264270099595</v>
      </c>
      <c r="L4" s="5">
        <v>38.703280604809336</v>
      </c>
      <c r="M4" s="5">
        <v>37.779329608938554</v>
      </c>
      <c r="N4" s="5">
        <v>37.779329608938554</v>
      </c>
      <c r="O4" s="5">
        <v>37.060701056594617</v>
      </c>
      <c r="P4" s="5">
        <v>37.779329608938554</v>
      </c>
      <c r="Q4" s="5">
        <v>37.779329608938554</v>
      </c>
      <c r="R4" s="5">
        <v>37.779329608938554</v>
      </c>
      <c r="S4" s="5">
        <v>35.866606170598907</v>
      </c>
      <c r="T4" s="5">
        <v>37.156270959087855</v>
      </c>
      <c r="U4" s="5">
        <v>36.629164863695372</v>
      </c>
      <c r="V4" s="5">
        <v>37.123316948065828</v>
      </c>
      <c r="W4" s="5">
        <v>36.352201257861637</v>
      </c>
      <c r="X4" s="5">
        <v>37.270066889632112</v>
      </c>
      <c r="Y4" s="5">
        <v>37.659399424105303</v>
      </c>
      <c r="Z4" s="5">
        <v>37.107692307692311</v>
      </c>
      <c r="AA4" s="5">
        <v>36.932046642541216</v>
      </c>
      <c r="AB4" s="5">
        <v>37.18075628588398</v>
      </c>
      <c r="AC4" s="5">
        <v>36.791174762918516</v>
      </c>
      <c r="AD4" s="5">
        <v>36.735089078233926</v>
      </c>
      <c r="AE4" s="5">
        <v>37.543453070683661</v>
      </c>
      <c r="AF4" s="5">
        <v>36.192468619246867</v>
      </c>
      <c r="AG4" s="5">
        <v>35.791233283803862</v>
      </c>
      <c r="AH4" s="5">
        <v>35.608308605341243</v>
      </c>
      <c r="AI4" s="5">
        <v>35.406698564593306</v>
      </c>
      <c r="AJ4" s="5">
        <v>35.858310626703002</v>
      </c>
      <c r="AK4" s="5">
        <v>35.116873630387147</v>
      </c>
      <c r="AL4" s="5">
        <v>34.488952757319922</v>
      </c>
      <c r="AM4" s="5"/>
      <c r="AN4" s="17" t="s">
        <v>34</v>
      </c>
      <c r="AO4" s="5">
        <v>0.720456667804238</v>
      </c>
      <c r="AP4" s="5">
        <v>0.720456667804238</v>
      </c>
      <c r="AQ4" s="5">
        <v>0.720456667804238</v>
      </c>
      <c r="AR4" s="5">
        <v>1.1669488651888456</v>
      </c>
      <c r="AS4" s="5">
        <v>0.40274465953470595</v>
      </c>
      <c r="AT4" s="5">
        <v>0.47964933495885459</v>
      </c>
      <c r="AU4" s="5">
        <v>0</v>
      </c>
      <c r="AV4" s="5">
        <v>0.48536938744083219</v>
      </c>
      <c r="AW4" s="5">
        <v>0.57593554388232759</v>
      </c>
      <c r="AX4" s="5">
        <v>1.2081428996254786</v>
      </c>
      <c r="AY4" s="5">
        <v>1.4615688774717051</v>
      </c>
      <c r="AZ4" s="5">
        <v>2.4160798656566782</v>
      </c>
      <c r="BA4" s="5">
        <v>2.6235772750266939</v>
      </c>
      <c r="BB4" s="5">
        <v>3.0928876096376912</v>
      </c>
      <c r="BC4" s="5">
        <v>3.1944867955598828</v>
      </c>
      <c r="BD4" s="5">
        <v>3.2277223195804092</v>
      </c>
      <c r="BE4" s="5">
        <v>2.8908255669300646</v>
      </c>
      <c r="BF4" s="5">
        <v>3.9480249944127257</v>
      </c>
      <c r="BG4" s="5">
        <v>3.6909269608773716</v>
      </c>
      <c r="BH4" s="5">
        <v>4.2758815183194931</v>
      </c>
      <c r="BI4" s="5">
        <v>4.6052600487729753</v>
      </c>
      <c r="BJ4" s="5">
        <v>5.4989909985438352</v>
      </c>
      <c r="BK4" s="5">
        <v>3.3235085085689224</v>
      </c>
      <c r="BL4" s="5">
        <v>3.4307190740230675</v>
      </c>
      <c r="BM4" s="5">
        <v>4.1535928096621264</v>
      </c>
      <c r="BN4" s="5">
        <v>3.8079093131364776</v>
      </c>
      <c r="BO4" s="5">
        <v>3.5335070052171047</v>
      </c>
      <c r="BP4" s="5">
        <v>3.6203623333922241</v>
      </c>
      <c r="BQ4" s="5">
        <v>3.6561589324519517</v>
      </c>
      <c r="BR4" s="5">
        <v>3.3537123462493561</v>
      </c>
      <c r="BS4" s="5">
        <v>3.7048902095950416</v>
      </c>
      <c r="BT4" s="5">
        <v>3.7467060683838533</v>
      </c>
      <c r="BU4" s="5">
        <v>3.4065582717087111</v>
      </c>
      <c r="BV4" s="5">
        <v>4.0262157489087897</v>
      </c>
      <c r="BW4" s="5">
        <v>4.0501014853920667</v>
      </c>
      <c r="BX4" s="5">
        <v>4.2585018934551506</v>
      </c>
      <c r="BY4" s="5">
        <v>4.1041504580833692</v>
      </c>
      <c r="CA4" s="17" t="s">
        <v>34</v>
      </c>
      <c r="CB4" s="17">
        <v>70</v>
      </c>
    </row>
    <row r="5" spans="1:83" x14ac:dyDescent="0.25">
      <c r="A5" s="17" t="s">
        <v>31</v>
      </c>
      <c r="B5" s="5">
        <v>28.148710938612439</v>
      </c>
      <c r="C5" s="5">
        <v>28.793953596231066</v>
      </c>
      <c r="D5" s="5">
        <v>32.746064874145134</v>
      </c>
      <c r="E5" s="5">
        <v>31.455579558907885</v>
      </c>
      <c r="F5" s="5">
        <v>29.358540921647357</v>
      </c>
      <c r="G5" s="5">
        <v>29.600506918254347</v>
      </c>
      <c r="H5" s="5">
        <v>28.63264293182641</v>
      </c>
      <c r="I5" s="5">
        <v>27.503468280993818</v>
      </c>
      <c r="J5" s="5">
        <v>28.551987599624081</v>
      </c>
      <c r="K5" s="5">
        <v>30.084438911468308</v>
      </c>
      <c r="L5" s="5">
        <v>30.649026236884605</v>
      </c>
      <c r="M5" s="5">
        <v>30.245749575872967</v>
      </c>
      <c r="N5" s="5">
        <v>29.600506918254347</v>
      </c>
      <c r="O5" s="5">
        <v>29.197230257242705</v>
      </c>
      <c r="P5" s="5">
        <v>30.003783579265985</v>
      </c>
      <c r="Q5" s="5">
        <v>30.003783579265985</v>
      </c>
      <c r="R5" s="5">
        <v>30.003783579265985</v>
      </c>
      <c r="S5" s="5">
        <v>29.387905604719766</v>
      </c>
      <c r="T5" s="5">
        <v>27.954706298655342</v>
      </c>
      <c r="U5" s="5">
        <v>29.498626373626376</v>
      </c>
      <c r="V5" s="5">
        <v>28.911095796002762</v>
      </c>
      <c r="W5" s="5">
        <v>28.433010357500834</v>
      </c>
      <c r="X5" s="5">
        <v>27.740641711229948</v>
      </c>
      <c r="Y5" s="5">
        <v>28.342595619483497</v>
      </c>
      <c r="Z5" s="5">
        <v>28.150572831423897</v>
      </c>
      <c r="AA5" s="5">
        <v>28.145265888456549</v>
      </c>
      <c r="AB5" s="5">
        <v>28.295310519645117</v>
      </c>
      <c r="AC5" s="5">
        <v>29.239949748743722</v>
      </c>
      <c r="AD5" s="5">
        <v>29.317395407360809</v>
      </c>
      <c r="AE5" s="5">
        <v>29.233226837060705</v>
      </c>
      <c r="AF5" s="5">
        <v>29.270633397312857</v>
      </c>
      <c r="AG5" s="5">
        <v>28.924558587479932</v>
      </c>
      <c r="AH5" s="5">
        <v>28.898790579248885</v>
      </c>
      <c r="AI5" s="5">
        <v>28.599033816425116</v>
      </c>
      <c r="AJ5" s="5">
        <v>29.318695511785599</v>
      </c>
      <c r="AK5" s="5">
        <v>28.145265888456549</v>
      </c>
      <c r="AL5" s="5">
        <v>29.033290653008965</v>
      </c>
      <c r="AM5" s="5"/>
      <c r="AN5" s="17" t="s">
        <v>31</v>
      </c>
      <c r="AO5" s="5">
        <v>2.067635469007358</v>
      </c>
      <c r="AP5" s="5">
        <v>2.067635469007358</v>
      </c>
      <c r="AQ5" s="5">
        <v>2.067635469007358</v>
      </c>
      <c r="AR5" s="5">
        <v>3.210380735735257</v>
      </c>
      <c r="AS5" s="5">
        <v>3.3412195292350715</v>
      </c>
      <c r="AT5" s="5">
        <v>3.7552737106197709</v>
      </c>
      <c r="AU5" s="5">
        <v>3.7959150529410266</v>
      </c>
      <c r="AV5" s="5">
        <v>4.1888198907710663</v>
      </c>
      <c r="AW5" s="5">
        <v>3.9354842603454192</v>
      </c>
      <c r="AX5" s="5">
        <v>4.0707442249892187</v>
      </c>
      <c r="AY5" s="5">
        <v>4.1872481382761784</v>
      </c>
      <c r="AZ5" s="5">
        <v>4.6232197991799966</v>
      </c>
      <c r="BA5" s="5">
        <v>5.0735542492367101</v>
      </c>
      <c r="BB5" s="5">
        <v>5.4105696240267074</v>
      </c>
      <c r="BC5" s="5">
        <v>5.4402420213534484</v>
      </c>
      <c r="BD5" s="5">
        <v>5.5936908238111913</v>
      </c>
      <c r="BE5" s="5">
        <v>5.6935232604372308</v>
      </c>
      <c r="BF5" s="5">
        <v>6.1161582521029558</v>
      </c>
      <c r="BG5" s="5">
        <v>6.1837037394687648</v>
      </c>
      <c r="BH5" s="5">
        <v>5.7108472868889057</v>
      </c>
      <c r="BI5" s="5">
        <v>6.5491488139066254</v>
      </c>
      <c r="BJ5" s="5">
        <v>6.1939309211669382</v>
      </c>
      <c r="BK5" s="5">
        <v>4.8413159120096596</v>
      </c>
      <c r="BL5" s="5">
        <v>4.5256822601925233</v>
      </c>
      <c r="BM5" s="5">
        <v>5.1143333805188282</v>
      </c>
      <c r="BN5" s="5">
        <v>5.0214800077984076</v>
      </c>
      <c r="BO5" s="5">
        <v>4.9261411665644301</v>
      </c>
      <c r="BP5" s="5">
        <v>4.5667716818263786</v>
      </c>
      <c r="BQ5" s="5">
        <v>4.6063028847894811</v>
      </c>
      <c r="BR5" s="5">
        <v>5.0589632139686627</v>
      </c>
      <c r="BS5" s="5">
        <v>5.0297857522483529</v>
      </c>
      <c r="BT5" s="5">
        <v>5.4670636100707748</v>
      </c>
      <c r="BU5" s="5">
        <v>5.124165155084822</v>
      </c>
      <c r="BV5" s="5">
        <v>5.3692319847426253</v>
      </c>
      <c r="BW5" s="5">
        <v>5.6259507054231488</v>
      </c>
      <c r="BX5" s="5">
        <v>5.5742200402283775</v>
      </c>
      <c r="BY5" s="5">
        <v>5.7194123686716107</v>
      </c>
      <c r="CA5" s="17" t="s">
        <v>31</v>
      </c>
      <c r="CB5" s="17">
        <v>53</v>
      </c>
    </row>
    <row r="6" spans="1:83" x14ac:dyDescent="0.25">
      <c r="A6" s="17" t="s">
        <v>68</v>
      </c>
      <c r="B6" s="5">
        <v>39.236785760118529</v>
      </c>
      <c r="C6" s="5">
        <v>37.956506762187594</v>
      </c>
      <c r="D6" s="5">
        <v>43.378864871071535</v>
      </c>
      <c r="E6" s="5">
        <v>43.228243812491428</v>
      </c>
      <c r="F6" s="5">
        <v>35.923122471356116</v>
      </c>
      <c r="G6" s="5">
        <v>40.36644369946935</v>
      </c>
      <c r="H6" s="5">
        <v>37.73057517431743</v>
      </c>
      <c r="I6" s="5">
        <v>39.010854172248358</v>
      </c>
      <c r="J6" s="5">
        <v>39.538027877278743</v>
      </c>
      <c r="K6" s="5">
        <v>41.571412168110221</v>
      </c>
      <c r="L6" s="5">
        <v>39.914580523729015</v>
      </c>
      <c r="M6" s="5">
        <v>42.324517461010771</v>
      </c>
      <c r="N6" s="5">
        <v>41.119548992369893</v>
      </c>
      <c r="O6" s="5">
        <v>41.646722697400278</v>
      </c>
      <c r="P6" s="5">
        <v>40.742996345919622</v>
      </c>
      <c r="Q6" s="5">
        <v>40.742996345919622</v>
      </c>
      <c r="R6" s="5">
        <v>40.742996345919622</v>
      </c>
      <c r="S6" s="5">
        <v>39.890710382513667</v>
      </c>
      <c r="T6" s="5">
        <v>39.794168096054882</v>
      </c>
      <c r="U6" s="5">
        <v>39.421965317919074</v>
      </c>
      <c r="V6" s="5">
        <v>39.790286975717436</v>
      </c>
      <c r="W6" s="5">
        <v>39.02305159165752</v>
      </c>
      <c r="X6" s="5">
        <v>39.241192411924118</v>
      </c>
      <c r="Y6" s="5">
        <v>38.707955152162306</v>
      </c>
      <c r="Z6" s="5">
        <v>37.419006479481645</v>
      </c>
      <c r="AA6" s="5">
        <v>37.185660781166398</v>
      </c>
      <c r="AB6" s="5">
        <v>37.571059431524553</v>
      </c>
      <c r="AC6" s="5">
        <v>38.114546376077044</v>
      </c>
      <c r="AD6" s="5">
        <v>38.789122626988195</v>
      </c>
      <c r="AE6" s="5">
        <v>38.89724310776942</v>
      </c>
      <c r="AF6" s="5">
        <v>38.894184938036219</v>
      </c>
      <c r="AG6" s="5">
        <v>38.693234476367003</v>
      </c>
      <c r="AH6" s="5">
        <v>40.145985401459853</v>
      </c>
      <c r="AI6" s="5">
        <v>37.755102040816332</v>
      </c>
      <c r="AJ6" s="5">
        <v>37.342068320074873</v>
      </c>
      <c r="AK6" s="5">
        <v>37.54168651738923</v>
      </c>
      <c r="AL6" s="5">
        <v>38.666666666666664</v>
      </c>
      <c r="AM6" s="5"/>
      <c r="AN6" s="17" t="s">
        <v>68</v>
      </c>
      <c r="AO6" s="5">
        <v>0</v>
      </c>
      <c r="AP6" s="5">
        <v>0</v>
      </c>
      <c r="AQ6" s="5">
        <v>0</v>
      </c>
      <c r="AR6" s="5">
        <v>0</v>
      </c>
      <c r="AS6" s="5">
        <v>1.7765741209141115</v>
      </c>
      <c r="AT6" s="5">
        <v>0.85750638924521816</v>
      </c>
      <c r="AU6" s="5">
        <v>1.4545159262018839</v>
      </c>
      <c r="AV6" s="5">
        <v>1.0054961957151922</v>
      </c>
      <c r="AW6" s="5">
        <v>0.94989339370150316</v>
      </c>
      <c r="AX6" s="5">
        <v>1.0427778576395306</v>
      </c>
      <c r="AY6" s="5">
        <v>1.615455773474511</v>
      </c>
      <c r="AZ6" s="5">
        <v>1.8338108578579044</v>
      </c>
      <c r="BA6" s="5">
        <v>2.4308080680612356</v>
      </c>
      <c r="BB6" s="5">
        <v>2.5028348240657716</v>
      </c>
      <c r="BC6" s="5">
        <v>3.3483627181917619</v>
      </c>
      <c r="BD6" s="5">
        <v>3.8718299303081212</v>
      </c>
      <c r="BE6" s="5">
        <v>4.1978784084661749</v>
      </c>
      <c r="BF6" s="5">
        <v>4.8409976842529563</v>
      </c>
      <c r="BG6" s="5">
        <v>3.3557087681988786</v>
      </c>
      <c r="BH6" s="5">
        <v>4.0968399983759403</v>
      </c>
      <c r="BI6" s="5">
        <v>4.599996488521306</v>
      </c>
      <c r="BJ6" s="5">
        <v>5.28043071212422</v>
      </c>
      <c r="BK6" s="5">
        <v>2.8943509452278797</v>
      </c>
      <c r="BL6" s="5">
        <v>3.064940043330183</v>
      </c>
      <c r="BM6" s="5">
        <v>3.6767083983962783</v>
      </c>
      <c r="BN6" s="5">
        <v>3.4753649651723491</v>
      </c>
      <c r="BO6" s="5">
        <v>3.7052366023371071</v>
      </c>
      <c r="BP6" s="5">
        <v>3.5473235765434676</v>
      </c>
      <c r="BQ6" s="5">
        <v>3.9419932981966017</v>
      </c>
      <c r="BR6" s="5">
        <v>3.8618379445266839</v>
      </c>
      <c r="BS6" s="5">
        <v>3.4024165557441757</v>
      </c>
      <c r="BT6" s="5">
        <v>3.4894646494684656</v>
      </c>
      <c r="BU6" s="5">
        <v>2.7955390320974747</v>
      </c>
      <c r="BV6" s="5">
        <v>2.928289752590723</v>
      </c>
      <c r="BW6" s="5">
        <v>2.5232373931513736</v>
      </c>
      <c r="BX6" s="5">
        <v>2.758266514648902</v>
      </c>
      <c r="BY6" s="5">
        <v>2.7881689504080445</v>
      </c>
      <c r="CA6" s="17" t="s">
        <v>68</v>
      </c>
      <c r="CB6" s="17">
        <v>86</v>
      </c>
    </row>
    <row r="7" spans="1:83" x14ac:dyDescent="0.25">
      <c r="A7" s="17" t="s">
        <v>30</v>
      </c>
      <c r="B7" s="5">
        <v>30.149691376544617</v>
      </c>
      <c r="C7" s="5">
        <v>30.149691376544617</v>
      </c>
      <c r="D7" s="5">
        <v>33.292330217096499</v>
      </c>
      <c r="E7" s="5">
        <v>33.095915289562008</v>
      </c>
      <c r="F7" s="5">
        <v>33.292330217096499</v>
      </c>
      <c r="G7" s="5">
        <v>32.408463043191283</v>
      </c>
      <c r="H7" s="5">
        <v>31.721010796820554</v>
      </c>
      <c r="I7" s="5">
        <v>30.837143622915338</v>
      </c>
      <c r="J7" s="5">
        <v>31.328180941751569</v>
      </c>
      <c r="K7" s="5">
        <v>31.033558550449833</v>
      </c>
      <c r="L7" s="5">
        <v>31.622803333053312</v>
      </c>
      <c r="M7" s="5">
        <v>32.408463043191283</v>
      </c>
      <c r="N7" s="5">
        <v>32.212048115656785</v>
      </c>
      <c r="O7" s="5">
        <v>32.113840651889547</v>
      </c>
      <c r="P7" s="5">
        <v>30.346106304079107</v>
      </c>
      <c r="Q7" s="5">
        <v>30.346106304079107</v>
      </c>
      <c r="R7" s="5">
        <v>30.346106304079107</v>
      </c>
      <c r="S7" s="5">
        <v>31.018106262986052</v>
      </c>
      <c r="T7" s="5">
        <v>30.409526575660763</v>
      </c>
      <c r="U7" s="5">
        <v>30.584580626941538</v>
      </c>
      <c r="V7" s="5">
        <v>29.687931510632421</v>
      </c>
      <c r="W7" s="5">
        <v>28.003314001656999</v>
      </c>
      <c r="X7" s="5">
        <v>28.319529788939352</v>
      </c>
      <c r="Y7" s="5">
        <v>28.672242550967063</v>
      </c>
      <c r="Z7" s="5">
        <v>29.509057495405621</v>
      </c>
      <c r="AA7" s="5">
        <v>28.283870967741937</v>
      </c>
      <c r="AB7" s="5">
        <v>29.360613810741686</v>
      </c>
      <c r="AC7" s="5">
        <v>28.872524123920773</v>
      </c>
      <c r="AD7" s="5">
        <v>30.747422680412374</v>
      </c>
      <c r="AE7" s="5">
        <v>29.78288633461047</v>
      </c>
      <c r="AF7" s="5">
        <v>30.816326530612244</v>
      </c>
      <c r="AG7" s="5">
        <v>30.112640801001252</v>
      </c>
      <c r="AH7" s="5">
        <v>30.066530194472875</v>
      </c>
      <c r="AI7" s="5">
        <v>30.842812823164422</v>
      </c>
      <c r="AJ7" s="5">
        <v>30.929158110882955</v>
      </c>
      <c r="AK7" s="5">
        <v>30.969571944301183</v>
      </c>
      <c r="AL7" s="5">
        <v>30.248654191233015</v>
      </c>
      <c r="AM7" s="5"/>
      <c r="AN7" s="17" t="s">
        <v>30</v>
      </c>
      <c r="AO7" s="5">
        <v>2.6069912809252447</v>
      </c>
      <c r="AP7" s="5">
        <v>2.6069912809252447</v>
      </c>
      <c r="AQ7" s="5">
        <v>2.6069912809252447</v>
      </c>
      <c r="AR7" s="5">
        <v>2.9335811120487238</v>
      </c>
      <c r="AS7" s="5">
        <v>2.2073301386192812</v>
      </c>
      <c r="AT7" s="5">
        <v>2.9767093859996629</v>
      </c>
      <c r="AU7" s="5">
        <v>2.8322043563551</v>
      </c>
      <c r="AV7" s="5">
        <v>3.4403957582800491</v>
      </c>
      <c r="AW7" s="5">
        <v>3.689655147187652</v>
      </c>
      <c r="AX7" s="5">
        <v>4.4486378571786522</v>
      </c>
      <c r="AY7" s="5">
        <v>4.2166860346663411</v>
      </c>
      <c r="AZ7" s="5">
        <v>4.4731114005642505</v>
      </c>
      <c r="BA7" s="5">
        <v>4.8409882837318658</v>
      </c>
      <c r="BB7" s="5">
        <v>4.8337873016883259</v>
      </c>
      <c r="BC7" s="5">
        <v>5.8443949301563229</v>
      </c>
      <c r="BD7" s="5">
        <v>6.0684866368117829</v>
      </c>
      <c r="BE7" s="5">
        <v>6.1379594138903117</v>
      </c>
      <c r="BF7" s="5">
        <v>5.7926998552612377</v>
      </c>
      <c r="BG7" s="5">
        <v>5.6650510206880966</v>
      </c>
      <c r="BH7" s="5">
        <v>5.7310602361249954</v>
      </c>
      <c r="BI7" s="5">
        <v>7.3120248759003204</v>
      </c>
      <c r="BJ7" s="5">
        <v>8.1299152014473144</v>
      </c>
      <c r="BK7" s="5">
        <v>5.8180519998785609</v>
      </c>
      <c r="BL7" s="5">
        <v>5.370792763866592</v>
      </c>
      <c r="BM7" s="5">
        <v>5.5108049296771524</v>
      </c>
      <c r="BN7" s="5">
        <v>5.8395630988945788</v>
      </c>
      <c r="BO7" s="5">
        <v>5.477900545413112</v>
      </c>
      <c r="BP7" s="5">
        <v>5.6603412498888952</v>
      </c>
      <c r="BQ7" s="5">
        <v>5.0164399385344929</v>
      </c>
      <c r="BR7" s="5">
        <v>5.460497144911777</v>
      </c>
      <c r="BS7" s="5">
        <v>5.7657368197927426</v>
      </c>
      <c r="BT7" s="5">
        <v>5.9209258891448115</v>
      </c>
      <c r="BU7" s="5">
        <v>5.6770913690414133</v>
      </c>
      <c r="BV7" s="5">
        <v>5.7087992900960574</v>
      </c>
      <c r="BW7" s="5">
        <v>6.0995979722673646</v>
      </c>
      <c r="BX7" s="5">
        <v>6.2471985898486802</v>
      </c>
      <c r="BY7" s="5">
        <v>6.6022200592488876</v>
      </c>
      <c r="CA7" s="17" t="s">
        <v>30</v>
      </c>
      <c r="CB7" s="17">
        <v>34</v>
      </c>
    </row>
    <row r="8" spans="1:83" x14ac:dyDescent="0.25">
      <c r="A8" s="17" t="s">
        <v>33</v>
      </c>
      <c r="B8" s="5">
        <v>27.715778477919294</v>
      </c>
      <c r="C8" s="5">
        <v>28.459826222292968</v>
      </c>
      <c r="D8" s="5">
        <v>30.040927679087019</v>
      </c>
      <c r="E8" s="5">
        <v>29.761909774946893</v>
      </c>
      <c r="F8" s="5">
        <v>29.575897838853475</v>
      </c>
      <c r="G8" s="5">
        <v>29.38988590276006</v>
      </c>
      <c r="H8" s="5">
        <v>28.831850094479805</v>
      </c>
      <c r="I8" s="5">
        <v>29.110867998619931</v>
      </c>
      <c r="J8" s="5">
        <v>29.01786203057322</v>
      </c>
      <c r="K8" s="5">
        <v>29.947921711040316</v>
      </c>
      <c r="L8" s="5">
        <v>30.226939615180438</v>
      </c>
      <c r="M8" s="5">
        <v>30.040927679087019</v>
      </c>
      <c r="N8" s="5">
        <v>29.854915742993605</v>
      </c>
      <c r="O8" s="5">
        <v>29.203873966666638</v>
      </c>
      <c r="P8" s="5">
        <v>29.854915742993605</v>
      </c>
      <c r="Q8" s="5">
        <v>29.854915742993605</v>
      </c>
      <c r="R8" s="5">
        <v>29.854915742993605</v>
      </c>
      <c r="S8" s="5">
        <v>29.368232623122598</v>
      </c>
      <c r="T8" s="5">
        <v>28.094555269706046</v>
      </c>
      <c r="U8" s="5">
        <v>28.303653200366341</v>
      </c>
      <c r="V8" s="5">
        <v>28.005946481665017</v>
      </c>
      <c r="W8" s="5">
        <v>28.111692301709223</v>
      </c>
      <c r="X8" s="5">
        <v>28.352150436128838</v>
      </c>
      <c r="Y8" s="5">
        <v>27.854645540429964</v>
      </c>
      <c r="Z8" s="5">
        <v>28.835031671715782</v>
      </c>
      <c r="AA8" s="5">
        <v>28.038451074634992</v>
      </c>
      <c r="AB8" s="5">
        <v>28.188993365815069</v>
      </c>
      <c r="AC8" s="5">
        <v>27.870226693063653</v>
      </c>
      <c r="AD8" s="5">
        <v>27.790470575229392</v>
      </c>
      <c r="AE8" s="5">
        <v>27.670245704249581</v>
      </c>
      <c r="AF8" s="5">
        <v>27.502662406815759</v>
      </c>
      <c r="AG8" s="5">
        <v>28.040289803852268</v>
      </c>
      <c r="AH8" s="5">
        <v>27.849331713244229</v>
      </c>
      <c r="AI8" s="5">
        <v>27.006045616927732</v>
      </c>
      <c r="AJ8" s="5">
        <v>26.81154452594776</v>
      </c>
      <c r="AK8" s="5">
        <v>26.675249000609796</v>
      </c>
      <c r="AL8" s="5">
        <v>26.768775852617242</v>
      </c>
      <c r="AM8" s="5"/>
      <c r="AN8" s="17" t="s">
        <v>33</v>
      </c>
      <c r="AO8" s="5">
        <v>0.52581467220163414</v>
      </c>
      <c r="AP8" s="5">
        <v>0.52581467220163414</v>
      </c>
      <c r="AQ8" s="5">
        <v>0.52581467220163414</v>
      </c>
      <c r="AR8" s="5">
        <v>0.95336317358665679</v>
      </c>
      <c r="AS8" s="5">
        <v>0.60168455874795235</v>
      </c>
      <c r="AT8" s="5">
        <v>1.0213790527859383</v>
      </c>
      <c r="AU8" s="5">
        <v>0.99947949643932377</v>
      </c>
      <c r="AV8" s="5">
        <v>1.0986527992520547</v>
      </c>
      <c r="AW8" s="5">
        <v>1.4525725422118141</v>
      </c>
      <c r="AX8" s="5">
        <v>1.6690720295725028</v>
      </c>
      <c r="AY8" s="5">
        <v>2.0808291186444516</v>
      </c>
      <c r="AZ8" s="5">
        <v>2.5279936178874731</v>
      </c>
      <c r="BA8" s="5">
        <v>2.7661689145616997</v>
      </c>
      <c r="BB8" s="5">
        <v>3.0786770942952741</v>
      </c>
      <c r="BC8" s="5">
        <v>3.0475423855596291</v>
      </c>
      <c r="BD8" s="5">
        <v>2.8537717853418441</v>
      </c>
      <c r="BE8" s="5">
        <v>2.7073617785054345</v>
      </c>
      <c r="BF8" s="5">
        <v>2.922347672237116</v>
      </c>
      <c r="BG8" s="5">
        <v>2.9141403223464284</v>
      </c>
      <c r="BH8" s="5">
        <v>2.9276858514110464</v>
      </c>
      <c r="BI8" s="5">
        <v>3.3852955366545339</v>
      </c>
      <c r="BJ8" s="5">
        <v>3.8502200709538172</v>
      </c>
      <c r="BK8" s="5">
        <v>2.2814735481407267</v>
      </c>
      <c r="BL8" s="5">
        <v>2.6440893217761801</v>
      </c>
      <c r="BM8" s="5">
        <v>2.5542825226024006</v>
      </c>
      <c r="BN8" s="5">
        <v>2.7408404358476619</v>
      </c>
      <c r="BO8" s="5">
        <v>2.9181825464146156</v>
      </c>
      <c r="BP8" s="5">
        <v>3.119340163890953</v>
      </c>
      <c r="BQ8" s="5">
        <v>3.3544387834043121</v>
      </c>
      <c r="BR8" s="5">
        <v>3.4784832314090064</v>
      </c>
      <c r="BS8" s="5">
        <v>3.3330502203635772</v>
      </c>
      <c r="BT8" s="5">
        <v>3.0732337170721142</v>
      </c>
      <c r="BU8" s="5">
        <v>3.1978045211019741</v>
      </c>
      <c r="BV8" s="5">
        <v>3.533888146967088</v>
      </c>
      <c r="BW8" s="5">
        <v>3.4960852499240085</v>
      </c>
      <c r="BX8" s="5">
        <v>3.5968478626251015</v>
      </c>
      <c r="BY8" s="5">
        <v>3.4841147653655535</v>
      </c>
      <c r="CA8" s="17" t="s">
        <v>33</v>
      </c>
      <c r="CB8" s="17">
        <v>79</v>
      </c>
    </row>
    <row r="9" spans="1:83" x14ac:dyDescent="0.25">
      <c r="A9" s="17" t="s">
        <v>29</v>
      </c>
      <c r="B9" s="5">
        <v>24.173230302879716</v>
      </c>
      <c r="C9" s="5">
        <v>23.822893631823487</v>
      </c>
      <c r="D9" s="5">
        <v>28.289686187790391</v>
      </c>
      <c r="E9" s="5">
        <v>25.749745322632741</v>
      </c>
      <c r="F9" s="5">
        <v>25.574576987104628</v>
      </c>
      <c r="G9" s="5">
        <v>26.538002832509253</v>
      </c>
      <c r="H9" s="5">
        <v>25.924913658160857</v>
      </c>
      <c r="I9" s="5">
        <v>25.837329490396797</v>
      </c>
      <c r="J9" s="5">
        <v>26.975923671329539</v>
      </c>
      <c r="K9" s="5">
        <v>29.428280368723133</v>
      </c>
      <c r="L9" s="5">
        <v>29.691032872015303</v>
      </c>
      <c r="M9" s="5">
        <v>28.464854523318508</v>
      </c>
      <c r="N9" s="5">
        <v>28.202102020026338</v>
      </c>
      <c r="O9" s="5">
        <v>31.44271622729644</v>
      </c>
      <c r="P9" s="5">
        <v>29.253112033195016</v>
      </c>
      <c r="Q9" s="5">
        <v>29.253112033195016</v>
      </c>
      <c r="R9" s="5">
        <v>29.253112033195016</v>
      </c>
      <c r="S9" s="5">
        <v>29.253112033195016</v>
      </c>
      <c r="T9" s="5">
        <v>30.041152263374482</v>
      </c>
      <c r="U9" s="5">
        <v>29.902912621359224</v>
      </c>
      <c r="V9" s="5">
        <v>30.0187617260788</v>
      </c>
      <c r="W9" s="5">
        <v>30.8550185873606</v>
      </c>
      <c r="X9" s="5">
        <v>30.198915009041592</v>
      </c>
      <c r="Y9" s="5">
        <v>32.446808510638299</v>
      </c>
      <c r="Z9" s="5">
        <v>32.04903677758319</v>
      </c>
      <c r="AA9" s="5">
        <v>29.82456140350877</v>
      </c>
      <c r="AB9" s="5">
        <v>30.220713073005097</v>
      </c>
      <c r="AC9" s="5">
        <v>30.924369747899156</v>
      </c>
      <c r="AD9" s="5">
        <v>32.179930795847753</v>
      </c>
      <c r="AE9" s="5">
        <v>32.47422680412371</v>
      </c>
      <c r="AF9" s="5">
        <v>32.07855973813421</v>
      </c>
      <c r="AG9" s="5">
        <v>33.70967741935484</v>
      </c>
      <c r="AH9" s="5">
        <v>34.504792332268373</v>
      </c>
      <c r="AI9" s="5">
        <v>32.324840764331213</v>
      </c>
      <c r="AJ9" s="5">
        <v>34.134615384615387</v>
      </c>
      <c r="AK9" s="5">
        <v>31.484502446982059</v>
      </c>
      <c r="AL9" s="5">
        <v>31.279620853080569</v>
      </c>
      <c r="AM9" s="5"/>
      <c r="AN9" s="17" t="s">
        <v>29</v>
      </c>
      <c r="AO9" s="5">
        <v>2.6020569218011982</v>
      </c>
      <c r="AP9" s="5">
        <v>2.6020569218011982</v>
      </c>
      <c r="AQ9" s="5">
        <v>2.6020569218011982</v>
      </c>
      <c r="AR9" s="5">
        <v>4.2694683145743557</v>
      </c>
      <c r="AS9" s="5">
        <v>3.8532223852377436</v>
      </c>
      <c r="AT9" s="5">
        <v>4.292690893674985</v>
      </c>
      <c r="AU9" s="5">
        <v>4.2729055401257767</v>
      </c>
      <c r="AV9" s="5">
        <v>4.9164860632702618</v>
      </c>
      <c r="AW9" s="5">
        <v>5.225418643245102</v>
      </c>
      <c r="AX9" s="5">
        <v>5.308866008191254</v>
      </c>
      <c r="AY9" s="5">
        <v>5.6230515408258785</v>
      </c>
      <c r="AZ9" s="5">
        <v>6.1042152009718027</v>
      </c>
      <c r="BA9" s="5">
        <v>6.2195801880908945</v>
      </c>
      <c r="BB9" s="5">
        <v>5.4858140284305401</v>
      </c>
      <c r="BC9" s="5">
        <v>6.5371913876595666</v>
      </c>
      <c r="BD9" s="5">
        <v>7.2136310482019965</v>
      </c>
      <c r="BE9" s="5">
        <v>7.8135894957041065</v>
      </c>
      <c r="BF9" s="5">
        <v>7.2522459746932117</v>
      </c>
      <c r="BG9" s="5">
        <v>7.1456111454333762</v>
      </c>
      <c r="BH9" s="5">
        <v>7.5189186401359844</v>
      </c>
      <c r="BI9" s="5">
        <v>7.1657132636231662</v>
      </c>
      <c r="BJ9" s="5">
        <v>6.915704393481672</v>
      </c>
      <c r="BK9" s="5">
        <v>4.8572492465866413</v>
      </c>
      <c r="BL9" s="5">
        <v>4.6933773146039846</v>
      </c>
      <c r="BM9" s="5">
        <v>4.6881459429070134</v>
      </c>
      <c r="BN9" s="5">
        <v>5.0680839140989882</v>
      </c>
      <c r="BO9" s="5">
        <v>5.2307143920514756</v>
      </c>
      <c r="BP9" s="5">
        <v>5.2865406850529162</v>
      </c>
      <c r="BQ9" s="5">
        <v>5.1704182792949682</v>
      </c>
      <c r="BR9" s="5">
        <v>4.9608210422434542</v>
      </c>
      <c r="BS9" s="5">
        <v>4.4766290975024239</v>
      </c>
      <c r="BT9" s="5">
        <v>3.9791623001794867</v>
      </c>
      <c r="BU9" s="5">
        <v>3.4207980493735852</v>
      </c>
      <c r="BV9" s="5">
        <v>3.9718390382059869</v>
      </c>
      <c r="BW9" s="5">
        <v>3.8260910914151292</v>
      </c>
      <c r="BX9" s="5">
        <v>4.1527551756818397</v>
      </c>
      <c r="BY9" s="5">
        <v>4.0850714238424271</v>
      </c>
      <c r="CA9" s="17" t="s">
        <v>29</v>
      </c>
      <c r="CB9" s="17">
        <v>71</v>
      </c>
    </row>
    <row r="10" spans="1:83" x14ac:dyDescent="0.25">
      <c r="A10" s="17" t="s">
        <v>32</v>
      </c>
      <c r="B10" s="5">
        <v>38.198103688809724</v>
      </c>
      <c r="C10" s="5">
        <v>38.29969439010975</v>
      </c>
      <c r="D10" s="5">
        <v>39.315601403110009</v>
      </c>
      <c r="E10" s="5">
        <v>40.026736312210183</v>
      </c>
      <c r="F10" s="5">
        <v>39.823554909610138</v>
      </c>
      <c r="G10" s="5">
        <v>40.128327013510216</v>
      </c>
      <c r="H10" s="5">
        <v>40.229917714810242</v>
      </c>
      <c r="I10" s="5">
        <v>40.534689818710312</v>
      </c>
      <c r="J10" s="5">
        <v>42.26173174081076</v>
      </c>
      <c r="K10" s="5">
        <v>41.75377823431063</v>
      </c>
      <c r="L10" s="5">
        <v>43.277638753811019</v>
      </c>
      <c r="M10" s="5">
        <v>43.480820156411063</v>
      </c>
      <c r="N10" s="5">
        <v>43.176048052510986</v>
      </c>
      <c r="O10" s="5">
        <v>40.839461922610397</v>
      </c>
      <c r="P10" s="5">
        <v>41.449006130410545</v>
      </c>
      <c r="Q10" s="5">
        <v>41.449006130410545</v>
      </c>
      <c r="R10" s="5">
        <v>41.449006130410545</v>
      </c>
      <c r="S10" s="5">
        <v>40.039204297952665</v>
      </c>
      <c r="T10" s="5">
        <v>39.71653878942881</v>
      </c>
      <c r="U10" s="5">
        <v>40.094551226750411</v>
      </c>
      <c r="V10" s="5">
        <v>40.611148421759573</v>
      </c>
      <c r="W10" s="5">
        <v>40.682457104081173</v>
      </c>
      <c r="X10" s="5">
        <v>41.061461423149296</v>
      </c>
      <c r="Y10" s="5">
        <v>39.826812662755309</v>
      </c>
      <c r="Z10" s="5">
        <v>40.259821372806201</v>
      </c>
      <c r="AA10" s="5">
        <v>40.299013563501852</v>
      </c>
      <c r="AB10" s="5">
        <v>39.752269346367527</v>
      </c>
      <c r="AC10" s="5">
        <v>39.306740358043974</v>
      </c>
      <c r="AD10" s="5">
        <v>39.675731581188778</v>
      </c>
      <c r="AE10" s="5">
        <v>39.003131832417424</v>
      </c>
      <c r="AF10" s="5">
        <v>39.058988354105253</v>
      </c>
      <c r="AG10" s="5">
        <v>39.544705099649995</v>
      </c>
      <c r="AH10" s="5">
        <v>39.592592592592595</v>
      </c>
      <c r="AI10" s="5">
        <v>39.310088808932292</v>
      </c>
      <c r="AJ10" s="5">
        <v>39.367986658752365</v>
      </c>
      <c r="AK10" s="5">
        <v>38.600855250286479</v>
      </c>
      <c r="AL10" s="5">
        <v>38.371109838256551</v>
      </c>
      <c r="AM10" s="5"/>
      <c r="AN10" s="17" t="s">
        <v>32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0.81554736454379539</v>
      </c>
      <c r="BC10" s="5">
        <v>0.89662634684411324</v>
      </c>
      <c r="BD10" s="5">
        <v>0.8392840094941606</v>
      </c>
      <c r="BE10" s="5">
        <v>0.86871495608274063</v>
      </c>
      <c r="BF10" s="5">
        <v>1.3488248068412378</v>
      </c>
      <c r="BG10" s="5">
        <v>0.82642724234433484</v>
      </c>
      <c r="BH10" s="5">
        <v>0.67152055440396097</v>
      </c>
      <c r="BI10" s="5">
        <v>1.4400351001557843</v>
      </c>
      <c r="BJ10" s="5">
        <v>1.3629628979355781</v>
      </c>
      <c r="BK10" s="5">
        <v>0</v>
      </c>
      <c r="BL10" s="5">
        <v>3.7719133645053022E-3</v>
      </c>
      <c r="BM10" s="5">
        <v>0</v>
      </c>
      <c r="BN10" s="5">
        <v>0</v>
      </c>
      <c r="BO10" s="5">
        <v>0</v>
      </c>
      <c r="BP10" s="5">
        <v>6.7451847933953007E-2</v>
      </c>
      <c r="BQ10" s="5">
        <v>5.5638648358693477E-2</v>
      </c>
      <c r="BR10" s="5">
        <v>0.23232601446070822</v>
      </c>
      <c r="BS10" s="5">
        <v>0.11770988675115319</v>
      </c>
      <c r="BT10" s="5">
        <v>0.20596870906704029</v>
      </c>
      <c r="BU10" s="5">
        <v>0.13221778044552604</v>
      </c>
      <c r="BV10" s="5">
        <v>0.66320310502503621</v>
      </c>
      <c r="BW10" s="5">
        <v>0.60797083716944189</v>
      </c>
      <c r="BX10" s="5">
        <v>0.97781147821913772</v>
      </c>
      <c r="BY10" s="5">
        <v>1.1796337161942441</v>
      </c>
      <c r="CA10" s="17" t="s">
        <v>32</v>
      </c>
      <c r="CB10" s="17">
        <v>91</v>
      </c>
    </row>
    <row r="11" spans="1:83" x14ac:dyDescent="0.25">
      <c r="A11" s="17" t="s">
        <v>35</v>
      </c>
      <c r="B11" s="5">
        <v>31.632544681508467</v>
      </c>
      <c r="C11" s="5">
        <v>31.329357352292732</v>
      </c>
      <c r="D11" s="5">
        <v>35.068667745953476</v>
      </c>
      <c r="E11" s="5">
        <v>34.967605302881566</v>
      </c>
      <c r="F11" s="5">
        <v>33.552731099874798</v>
      </c>
      <c r="G11" s="5">
        <v>34.462293087522006</v>
      </c>
      <c r="H11" s="5">
        <v>33.148481327587142</v>
      </c>
      <c r="I11" s="5">
        <v>33.35060621373097</v>
      </c>
      <c r="J11" s="5">
        <v>34.159105758306268</v>
      </c>
      <c r="K11" s="5">
        <v>34.563355530593917</v>
      </c>
      <c r="L11" s="5">
        <v>35.068667745953476</v>
      </c>
      <c r="M11" s="5">
        <v>34.866542859809648</v>
      </c>
      <c r="N11" s="5">
        <v>34.765480416737738</v>
      </c>
      <c r="O11" s="5">
        <v>33.148481327587142</v>
      </c>
      <c r="P11" s="5">
        <v>35.978229733600685</v>
      </c>
      <c r="Q11" s="5">
        <v>35.978229733600685</v>
      </c>
      <c r="R11" s="5">
        <v>35.978229733600685</v>
      </c>
      <c r="S11" s="5">
        <v>36.084838062482092</v>
      </c>
      <c r="T11" s="5">
        <v>35.466439135381108</v>
      </c>
      <c r="U11" s="5">
        <v>35.45706371191136</v>
      </c>
      <c r="V11" s="5">
        <v>36.396546922862704</v>
      </c>
      <c r="W11" s="5">
        <v>35.853658536585371</v>
      </c>
      <c r="X11" s="5">
        <v>35.385835095137423</v>
      </c>
      <c r="Y11" s="5">
        <v>35.544528597545053</v>
      </c>
      <c r="Z11" s="5">
        <v>35.534182479854429</v>
      </c>
      <c r="AA11" s="5">
        <v>36.032388663967616</v>
      </c>
      <c r="AB11" s="5">
        <v>34.93917274939173</v>
      </c>
      <c r="AC11" s="5">
        <v>34.982248520710066</v>
      </c>
      <c r="AD11" s="5">
        <v>35.625440037549872</v>
      </c>
      <c r="AE11" s="5">
        <v>35.769320569694138</v>
      </c>
      <c r="AF11" s="5">
        <v>35.097365406643753</v>
      </c>
      <c r="AG11" s="5">
        <v>35.024696901661429</v>
      </c>
      <c r="AH11" s="5">
        <v>34.344978165938869</v>
      </c>
      <c r="AI11" s="5">
        <v>33.333333333333336</v>
      </c>
      <c r="AJ11" s="5">
        <v>33.226768968456952</v>
      </c>
      <c r="AK11" s="5">
        <v>32.564157860685789</v>
      </c>
      <c r="AL11" s="5">
        <v>32.917920068758058</v>
      </c>
      <c r="AM11" s="5"/>
      <c r="AN11" s="17" t="s">
        <v>35</v>
      </c>
      <c r="AO11" s="5">
        <v>0.14637745250267736</v>
      </c>
      <c r="AP11" s="5">
        <v>0.14637745250267736</v>
      </c>
      <c r="AQ11" s="5">
        <v>0.14637745250267736</v>
      </c>
      <c r="AR11" s="5">
        <v>0.69636682662183613</v>
      </c>
      <c r="AS11" s="5">
        <v>0.66685906643680959</v>
      </c>
      <c r="AT11" s="5">
        <v>0.9804886149447799</v>
      </c>
      <c r="AU11" s="5">
        <v>1.02655446029121</v>
      </c>
      <c r="AV11" s="5">
        <v>1.2898308674339984</v>
      </c>
      <c r="AW11" s="5">
        <v>1.6274990480600708</v>
      </c>
      <c r="AX11" s="5">
        <v>2.3854575767651292</v>
      </c>
      <c r="AY11" s="5">
        <v>2.2250704216078838</v>
      </c>
      <c r="AZ11" s="5">
        <v>2.617668005052141</v>
      </c>
      <c r="BA11" s="5">
        <v>3.002451195018383</v>
      </c>
      <c r="BB11" s="5">
        <v>3.67604546048105</v>
      </c>
      <c r="BC11" s="5">
        <v>2.9652677081858778</v>
      </c>
      <c r="BD11" s="5">
        <v>3.739992194275485</v>
      </c>
      <c r="BE11" s="5">
        <v>3.4988490762799254</v>
      </c>
      <c r="BF11" s="5">
        <v>4.0319420196342861</v>
      </c>
      <c r="BG11" s="5">
        <v>4.5180191894995083</v>
      </c>
      <c r="BH11" s="5">
        <v>4.8895233935807969</v>
      </c>
      <c r="BI11" s="5">
        <v>5.2179252940223284</v>
      </c>
      <c r="BJ11" s="5">
        <v>5.313416665112106</v>
      </c>
      <c r="BK11" s="5">
        <v>3.3982335067491718</v>
      </c>
      <c r="BL11" s="5">
        <v>3.7397218835718022</v>
      </c>
      <c r="BM11" s="5">
        <v>4.0963264446168477</v>
      </c>
      <c r="BN11" s="5">
        <v>3.6023671024192252</v>
      </c>
      <c r="BO11" s="5">
        <v>4.193065122201288</v>
      </c>
      <c r="BP11" s="5">
        <v>3.8762832900068069</v>
      </c>
      <c r="BQ11" s="5">
        <v>3.9267695749391618</v>
      </c>
      <c r="BR11" s="5">
        <v>3.8424662870611903</v>
      </c>
      <c r="BS11" s="5">
        <v>3.6362188543727587</v>
      </c>
      <c r="BT11" s="5">
        <v>3.8161309284093621</v>
      </c>
      <c r="BU11" s="5">
        <v>3.8820710116094621</v>
      </c>
      <c r="BV11" s="5">
        <v>4.2222111269249591</v>
      </c>
      <c r="BW11" s="5">
        <v>4.5082580102864371</v>
      </c>
      <c r="BX11" s="5">
        <v>4.9062197432158046</v>
      </c>
      <c r="BY11" s="5">
        <v>4.6893969071919841</v>
      </c>
      <c r="BZ11" s="5"/>
      <c r="CA11" s="17" t="s">
        <v>35</v>
      </c>
      <c r="CB11" s="17">
        <v>65</v>
      </c>
    </row>
    <row r="12" spans="1:83" x14ac:dyDescent="0.25">
      <c r="A12" s="17" t="s">
        <v>38</v>
      </c>
      <c r="B12" s="5"/>
      <c r="C12" s="5"/>
      <c r="D12" s="5">
        <v>19.8</v>
      </c>
      <c r="E12" s="5">
        <v>17.899999999999999</v>
      </c>
      <c r="F12" s="5">
        <v>17.600000000000001</v>
      </c>
      <c r="G12" s="5">
        <v>18.100000000000001</v>
      </c>
      <c r="H12" s="5">
        <v>15.5</v>
      </c>
      <c r="I12" s="5">
        <v>16</v>
      </c>
      <c r="J12" s="5">
        <v>15.7</v>
      </c>
      <c r="K12" s="5">
        <v>14.5</v>
      </c>
      <c r="L12" s="5">
        <v>15.6</v>
      </c>
      <c r="M12" s="5">
        <v>16.2</v>
      </c>
      <c r="N12" s="5">
        <v>16.899999999999999</v>
      </c>
      <c r="O12" s="5">
        <v>15.9</v>
      </c>
      <c r="P12" s="5">
        <v>14.9</v>
      </c>
      <c r="Q12" s="5">
        <v>12.8</v>
      </c>
      <c r="R12" s="5">
        <v>11.7</v>
      </c>
      <c r="S12" s="5">
        <v>11.8</v>
      </c>
      <c r="T12" s="5">
        <v>12.3</v>
      </c>
      <c r="U12" s="5">
        <v>10.5</v>
      </c>
      <c r="V12" s="5">
        <v>11</v>
      </c>
      <c r="W12" s="5">
        <v>10.5</v>
      </c>
      <c r="X12" s="5">
        <v>9.5</v>
      </c>
      <c r="Y12" s="5">
        <v>11.5</v>
      </c>
      <c r="Z12" s="5">
        <v>11.7</v>
      </c>
      <c r="AA12" s="5">
        <v>10</v>
      </c>
      <c r="AB12" s="5">
        <v>10.6</v>
      </c>
      <c r="AC12" s="5">
        <v>10.7</v>
      </c>
      <c r="AD12" s="5">
        <v>12</v>
      </c>
      <c r="AE12" s="5">
        <v>11.2</v>
      </c>
      <c r="AF12" s="5">
        <v>10.8</v>
      </c>
      <c r="AG12" s="5">
        <v>10.5</v>
      </c>
      <c r="AH12" s="5">
        <v>11.8</v>
      </c>
      <c r="AI12" s="5">
        <v>12.1</v>
      </c>
      <c r="AJ12" s="5">
        <v>10.9</v>
      </c>
      <c r="AK12" s="5">
        <v>9</v>
      </c>
      <c r="AL12" s="5">
        <v>8.1</v>
      </c>
      <c r="AM12" s="5"/>
      <c r="AN12" s="17" t="s">
        <v>38</v>
      </c>
      <c r="AO12" s="5">
        <v>2.8339608272604866</v>
      </c>
      <c r="AP12" s="5">
        <v>2.8339608272604866</v>
      </c>
      <c r="AQ12" s="5">
        <v>2.8339608272604866</v>
      </c>
      <c r="AR12" s="5">
        <v>3.8324391864928051</v>
      </c>
      <c r="AS12" s="5">
        <v>3.5928096621262506</v>
      </c>
      <c r="AT12" s="5">
        <v>3.751158696524477</v>
      </c>
      <c r="AU12" s="5">
        <v>4.4686558461913801</v>
      </c>
      <c r="AV12" s="5">
        <v>4.443855662131373</v>
      </c>
      <c r="AW12" s="5">
        <v>4.8338777954205199</v>
      </c>
      <c r="AX12" s="5">
        <v>5.6914672165057052</v>
      </c>
      <c r="AY12" s="5">
        <v>5.366084456183513</v>
      </c>
      <c r="AZ12" s="5">
        <v>5.3664462116448686</v>
      </c>
      <c r="BA12" s="5">
        <v>5.1968583604832821</v>
      </c>
      <c r="BB12" s="5">
        <v>5.7876365956067746</v>
      </c>
      <c r="BC12" s="5">
        <v>6.3852540938903557</v>
      </c>
      <c r="BD12" s="5">
        <v>7.3063048234183441</v>
      </c>
      <c r="BE12" s="5">
        <v>7.9035491905127166</v>
      </c>
      <c r="BF12" s="5">
        <v>8.1034796193410781</v>
      </c>
      <c r="BG12" s="5">
        <v>7.8210587035108574</v>
      </c>
      <c r="BH12" s="5">
        <v>8.6462313237799151</v>
      </c>
      <c r="BI12" s="5">
        <v>8.2423655515161354</v>
      </c>
      <c r="BJ12" s="5">
        <v>8.8827762335806391</v>
      </c>
      <c r="BK12" s="5">
        <v>8.0428005359394366</v>
      </c>
      <c r="BL12" s="5">
        <v>7.2909278387470442</v>
      </c>
      <c r="BM12" s="5">
        <v>7.2487162070470257</v>
      </c>
      <c r="BN12" s="5">
        <v>7.5869517109497053</v>
      </c>
      <c r="BO12" s="5">
        <v>7.4476572035973643</v>
      </c>
      <c r="BP12" s="5">
        <v>7.4430714318895674</v>
      </c>
      <c r="BQ12" s="5">
        <v>7.1136340110121443</v>
      </c>
      <c r="BR12" s="5">
        <v>7.562120801451119</v>
      </c>
      <c r="BS12" s="5">
        <v>7.3005236858382432</v>
      </c>
      <c r="BT12" s="5">
        <v>7.2870118084444471</v>
      </c>
      <c r="BU12" s="5">
        <v>6.8078021398804855</v>
      </c>
      <c r="BV12" s="5">
        <v>6.7394512070890915</v>
      </c>
      <c r="BW12" s="5">
        <v>7.1059475304611635</v>
      </c>
      <c r="BX12" s="5">
        <v>7.8039431711066758</v>
      </c>
      <c r="BY12" s="5">
        <v>8.0772166849373299</v>
      </c>
      <c r="BZ12" s="5"/>
      <c r="CA12" s="17" t="s">
        <v>38</v>
      </c>
      <c r="CB12" s="17">
        <v>15</v>
      </c>
    </row>
    <row r="13" spans="1:83" x14ac:dyDescent="0.25">
      <c r="A13" s="17" t="s">
        <v>39</v>
      </c>
      <c r="B13" s="5"/>
      <c r="C13" s="5"/>
      <c r="D13" s="5">
        <v>29.3</v>
      </c>
      <c r="E13" s="5">
        <v>27.9</v>
      </c>
      <c r="F13" s="5">
        <v>28</v>
      </c>
      <c r="G13" s="5">
        <v>26.8</v>
      </c>
      <c r="H13" s="5">
        <v>25.6</v>
      </c>
      <c r="I13" s="5">
        <v>26.8</v>
      </c>
      <c r="J13" s="5">
        <v>25</v>
      </c>
      <c r="K13" s="5">
        <v>25.9</v>
      </c>
      <c r="L13" s="5">
        <v>24.1</v>
      </c>
      <c r="M13" s="5">
        <v>22.3</v>
      </c>
      <c r="N13" s="5">
        <v>22.4</v>
      </c>
      <c r="O13" s="5">
        <v>22.3</v>
      </c>
      <c r="P13" s="5">
        <v>25.7</v>
      </c>
      <c r="Q13" s="5">
        <v>24.9</v>
      </c>
      <c r="R13" s="5">
        <v>22.3</v>
      </c>
      <c r="S13" s="5">
        <v>22.9</v>
      </c>
      <c r="T13" s="5">
        <v>23.6</v>
      </c>
      <c r="U13" s="5">
        <v>24.8</v>
      </c>
      <c r="V13" s="5">
        <v>24.8</v>
      </c>
      <c r="W13" s="5">
        <v>26.8</v>
      </c>
      <c r="X13" s="5">
        <v>24.6</v>
      </c>
      <c r="Y13" s="5">
        <v>22.4</v>
      </c>
      <c r="Z13" s="5">
        <v>24.1</v>
      </c>
      <c r="AA13" s="5">
        <v>23.8</v>
      </c>
      <c r="AB13" s="5">
        <v>24.7</v>
      </c>
      <c r="AC13" s="5">
        <v>24.7</v>
      </c>
      <c r="AD13" s="5">
        <v>23.6</v>
      </c>
      <c r="AE13" s="5">
        <v>24.8</v>
      </c>
      <c r="AF13" s="5">
        <v>23.8</v>
      </c>
      <c r="AG13" s="5">
        <v>23.9</v>
      </c>
      <c r="AH13" s="5">
        <v>24.5</v>
      </c>
      <c r="AI13" s="5">
        <v>24.3</v>
      </c>
      <c r="AJ13" s="5">
        <v>21.6</v>
      </c>
      <c r="AK13" s="5">
        <v>19.899999999999999</v>
      </c>
      <c r="AL13" s="5">
        <v>19.399999999999999</v>
      </c>
      <c r="AM13" s="5"/>
      <c r="AN13" s="17" t="s">
        <v>39</v>
      </c>
      <c r="AO13" s="5">
        <v>0.65538823603428165</v>
      </c>
      <c r="AP13" s="5">
        <v>0.65538823603428165</v>
      </c>
      <c r="AQ13" s="5">
        <v>0.65538823603428165</v>
      </c>
      <c r="AR13" s="5">
        <v>1.6826168270790618</v>
      </c>
      <c r="AS13" s="5">
        <v>1.3169983733806503</v>
      </c>
      <c r="AT13" s="5">
        <v>2.4285492728129974</v>
      </c>
      <c r="AU13" s="5">
        <v>2.4082591442014327</v>
      </c>
      <c r="AV13" s="5">
        <v>2.116345165187639</v>
      </c>
      <c r="AW13" s="5">
        <v>3.1011313179640294</v>
      </c>
      <c r="AX13" s="5">
        <v>3.4071698542480302</v>
      </c>
      <c r="AY13" s="5">
        <v>3.916867936578305</v>
      </c>
      <c r="AZ13" s="5">
        <v>4.9353609928120763</v>
      </c>
      <c r="BA13" s="5">
        <v>5.1714111133179781</v>
      </c>
      <c r="BB13" s="5">
        <v>5.3385623640445061</v>
      </c>
      <c r="BC13" s="5">
        <v>4.5838143144697421</v>
      </c>
      <c r="BD13" s="5">
        <v>5.2184820097070448</v>
      </c>
      <c r="BE13" s="5">
        <v>6.3437247498162863</v>
      </c>
      <c r="BF13" s="5">
        <v>6.3994211912618315</v>
      </c>
      <c r="BG13" s="5">
        <v>5.9970284111546501</v>
      </c>
      <c r="BH13" s="5">
        <v>5.8453698410068275</v>
      </c>
      <c r="BI13" s="5">
        <v>5.4871825540959751</v>
      </c>
      <c r="BJ13" s="5">
        <v>5.1839930706820416</v>
      </c>
      <c r="BK13" s="5">
        <v>4.3359921811074384</v>
      </c>
      <c r="BL13" s="5">
        <v>4.9713254844468926</v>
      </c>
      <c r="BM13" s="5">
        <v>4.4111268518020648</v>
      </c>
      <c r="BN13" s="5">
        <v>4.1879903039294542</v>
      </c>
      <c r="BO13" s="5">
        <v>3.8803679444425541</v>
      </c>
      <c r="BP13" s="5">
        <v>3.7531949883883451</v>
      </c>
      <c r="BQ13" s="5">
        <v>4.1441483950896352</v>
      </c>
      <c r="BR13" s="5">
        <v>3.8738830480074005</v>
      </c>
      <c r="BS13" s="5">
        <v>3.8300159004144629</v>
      </c>
      <c r="BT13" s="5">
        <v>3.6354909541016815</v>
      </c>
      <c r="BU13" s="5">
        <v>3.2836418862346739</v>
      </c>
      <c r="BV13" s="5">
        <v>3.4652350806963406</v>
      </c>
      <c r="BW13" s="5">
        <v>4.3833664180466592</v>
      </c>
      <c r="BX13" s="5">
        <v>5.1505930558314139</v>
      </c>
      <c r="BY13" s="5">
        <v>5.2656598233067822</v>
      </c>
      <c r="CA13" s="17" t="s">
        <v>39</v>
      </c>
      <c r="CB13" s="17">
        <v>58</v>
      </c>
    </row>
    <row r="14" spans="1:83" x14ac:dyDescent="0.25">
      <c r="A14" s="17" t="s">
        <v>40</v>
      </c>
      <c r="B14" s="5"/>
      <c r="C14" s="5"/>
      <c r="D14" s="5">
        <v>14.3</v>
      </c>
      <c r="E14" s="5">
        <v>12</v>
      </c>
      <c r="F14" s="5">
        <v>12</v>
      </c>
      <c r="G14" s="5">
        <v>10.9</v>
      </c>
      <c r="H14" s="5">
        <v>8.1999999999999993</v>
      </c>
      <c r="I14" s="5">
        <v>8.6999999999999993</v>
      </c>
      <c r="J14" s="5">
        <v>8.8000000000000007</v>
      </c>
      <c r="K14" s="5">
        <v>9.5</v>
      </c>
      <c r="L14" s="5">
        <v>9.8000000000000007</v>
      </c>
      <c r="M14" s="5">
        <v>9.6</v>
      </c>
      <c r="N14" s="5">
        <v>10.4</v>
      </c>
      <c r="O14" s="5">
        <v>10.1</v>
      </c>
      <c r="P14" s="5">
        <v>9.6999999999999993</v>
      </c>
      <c r="Q14" s="5">
        <v>7.5</v>
      </c>
      <c r="R14" s="5">
        <v>8.1999999999999993</v>
      </c>
      <c r="S14" s="5">
        <v>7.7</v>
      </c>
      <c r="T14" s="5">
        <v>8.1999999999999993</v>
      </c>
      <c r="U14" s="5">
        <v>7.3</v>
      </c>
      <c r="V14" s="5">
        <v>6.6</v>
      </c>
      <c r="W14" s="5">
        <v>6.6</v>
      </c>
      <c r="X14" s="5">
        <v>6.4</v>
      </c>
      <c r="Y14" s="5">
        <v>7.9</v>
      </c>
      <c r="Z14" s="5">
        <v>7.7</v>
      </c>
      <c r="AA14" s="5">
        <v>9.6999999999999993</v>
      </c>
      <c r="AB14" s="5">
        <v>9.6999999999999993</v>
      </c>
      <c r="AC14" s="5">
        <v>9.8000000000000007</v>
      </c>
      <c r="AD14" s="5">
        <v>7.9</v>
      </c>
      <c r="AE14" s="5">
        <v>8.1</v>
      </c>
      <c r="AF14" s="5">
        <v>7.3</v>
      </c>
      <c r="AG14" s="5">
        <v>6.5</v>
      </c>
      <c r="AH14" s="5">
        <v>6</v>
      </c>
      <c r="AI14" s="5">
        <v>6.6</v>
      </c>
      <c r="AJ14" s="5">
        <v>6.1</v>
      </c>
      <c r="AK14" s="5">
        <v>5.5</v>
      </c>
      <c r="AL14" s="5">
        <v>5.2</v>
      </c>
      <c r="AM14" s="5"/>
      <c r="AN14" s="17" t="s">
        <v>40</v>
      </c>
      <c r="AO14" s="5">
        <v>4.3714764048749553</v>
      </c>
      <c r="AP14" s="5">
        <v>4.3714764048749553</v>
      </c>
      <c r="AQ14" s="5">
        <v>4.3714764048749553</v>
      </c>
      <c r="AR14" s="5">
        <v>5.2365551516135795</v>
      </c>
      <c r="AS14" s="5">
        <v>4.9258035525191017</v>
      </c>
      <c r="AT14" s="5">
        <v>5.6479131757630423</v>
      </c>
      <c r="AU14" s="5">
        <v>6.4580219182110765</v>
      </c>
      <c r="AV14" s="5">
        <v>6.4789916642616694</v>
      </c>
      <c r="AW14" s="5">
        <v>6.6901515093323036</v>
      </c>
      <c r="AX14" s="5">
        <v>6.9311179560560383</v>
      </c>
      <c r="AY14" s="5">
        <v>6.8947811013679772</v>
      </c>
      <c r="AZ14" s="5">
        <v>7.2487231568486088</v>
      </c>
      <c r="BA14" s="5">
        <v>7.2363215285466751</v>
      </c>
      <c r="BB14" s="5">
        <v>7.337178987750427</v>
      </c>
      <c r="BC14" s="5">
        <v>7.7734184354826139</v>
      </c>
      <c r="BD14" s="5">
        <v>8.6604078216724805</v>
      </c>
      <c r="BE14" s="5">
        <v>8.3777122057902105</v>
      </c>
      <c r="BF14" s="5">
        <v>8.6607403148113811</v>
      </c>
      <c r="BG14" s="5">
        <v>8.2944096893402115</v>
      </c>
      <c r="BH14" s="5">
        <v>8.8659438141462115</v>
      </c>
      <c r="BI14" s="5">
        <v>8.9347669676662314</v>
      </c>
      <c r="BJ14" s="5">
        <v>9.3618406878694138</v>
      </c>
      <c r="BK14" s="5">
        <v>8.2906414337660124</v>
      </c>
      <c r="BL14" s="5">
        <v>7.7064418442432405</v>
      </c>
      <c r="BM14" s="5">
        <v>7.6562745186256507</v>
      </c>
      <c r="BN14" s="5">
        <v>6.5826395419568673</v>
      </c>
      <c r="BO14" s="5">
        <v>6.686441778403017</v>
      </c>
      <c r="BP14" s="5">
        <v>6.7884403584488187</v>
      </c>
      <c r="BQ14" s="5">
        <v>7.5593577066532633</v>
      </c>
      <c r="BR14" s="5">
        <v>7.5871035092474424</v>
      </c>
      <c r="BS14" s="5">
        <v>7.5102321197150879</v>
      </c>
      <c r="BT14" s="5">
        <v>7.6341324507816877</v>
      </c>
      <c r="BU14" s="5">
        <v>7.8080834239550887</v>
      </c>
      <c r="BV14" s="5">
        <v>7.6509652359951446</v>
      </c>
      <c r="BW14" s="5">
        <v>7.714556286260132</v>
      </c>
      <c r="BX14" s="5">
        <v>7.8394347104548068</v>
      </c>
      <c r="BY14" s="5">
        <v>7.8162333465379561</v>
      </c>
      <c r="CA14" s="17" t="s">
        <v>40</v>
      </c>
      <c r="CB14" s="17">
        <v>17</v>
      </c>
    </row>
    <row r="15" spans="1:83" x14ac:dyDescent="0.25">
      <c r="A15" s="17" t="s">
        <v>41</v>
      </c>
      <c r="B15" s="5"/>
      <c r="C15" s="5"/>
      <c r="D15" s="5">
        <v>13.8</v>
      </c>
      <c r="E15" s="5">
        <v>12</v>
      </c>
      <c r="F15" s="5">
        <v>13.3</v>
      </c>
      <c r="G15" s="5">
        <v>12.4</v>
      </c>
      <c r="H15" s="5">
        <v>13.3</v>
      </c>
      <c r="I15" s="5">
        <v>11.7</v>
      </c>
      <c r="J15" s="5">
        <v>12.1</v>
      </c>
      <c r="K15" s="5">
        <v>12.2</v>
      </c>
      <c r="L15" s="5">
        <v>12.5</v>
      </c>
      <c r="M15" s="5">
        <v>11</v>
      </c>
      <c r="N15" s="5">
        <v>10.4</v>
      </c>
      <c r="O15" s="5">
        <v>10.1</v>
      </c>
      <c r="P15" s="5">
        <v>9.6999999999999993</v>
      </c>
      <c r="Q15" s="5">
        <v>8.4</v>
      </c>
      <c r="R15" s="5">
        <v>6.8</v>
      </c>
      <c r="S15" s="5">
        <v>7.3</v>
      </c>
      <c r="T15" s="5">
        <v>8.6</v>
      </c>
      <c r="U15" s="5">
        <v>6.7</v>
      </c>
      <c r="V15" s="5">
        <v>7.7</v>
      </c>
      <c r="W15" s="5">
        <v>6.8</v>
      </c>
      <c r="X15" s="5">
        <v>5.9</v>
      </c>
      <c r="Y15" s="5">
        <v>6.2</v>
      </c>
      <c r="Z15" s="5">
        <v>6</v>
      </c>
      <c r="AA15" s="5">
        <v>6</v>
      </c>
      <c r="AB15" s="5">
        <v>6.5</v>
      </c>
      <c r="AC15" s="5">
        <v>7.3</v>
      </c>
      <c r="AD15" s="5">
        <v>5</v>
      </c>
      <c r="AE15" s="5">
        <v>5.4</v>
      </c>
      <c r="AF15" s="5">
        <v>5.0999999999999996</v>
      </c>
      <c r="AG15" s="5">
        <v>3.7</v>
      </c>
      <c r="AH15" s="5">
        <v>4.0999999999999996</v>
      </c>
      <c r="AI15" s="5">
        <v>5.4</v>
      </c>
      <c r="AJ15" s="5">
        <v>6.4</v>
      </c>
      <c r="AK15" s="5">
        <v>5</v>
      </c>
      <c r="AL15" s="5">
        <v>6.2</v>
      </c>
      <c r="AM15" s="5"/>
      <c r="AN15" s="17" t="s">
        <v>41</v>
      </c>
      <c r="AO15" s="5">
        <v>3.9536287291629391</v>
      </c>
      <c r="AP15" s="5">
        <v>3.9536287291629391</v>
      </c>
      <c r="AQ15" s="5">
        <v>3.9536287291629391</v>
      </c>
      <c r="AR15" s="5">
        <v>4.8252914984540354</v>
      </c>
      <c r="AS15" s="5">
        <v>4.1251205699129914</v>
      </c>
      <c r="AT15" s="5">
        <v>4.8185421437796903</v>
      </c>
      <c r="AU15" s="5">
        <v>4.286179661149621</v>
      </c>
      <c r="AV15" s="5">
        <v>4.9935666784081736</v>
      </c>
      <c r="AW15" s="5">
        <v>5.1121917442941207</v>
      </c>
      <c r="AX15" s="5">
        <v>5.511401515276213</v>
      </c>
      <c r="AY15" s="5">
        <v>5.3933971764053501</v>
      </c>
      <c r="AZ15" s="5">
        <v>6.1638518141359704</v>
      </c>
      <c r="BA15" s="5">
        <v>6.4755962472534563</v>
      </c>
      <c r="BB15" s="5">
        <v>6.7652066596656555</v>
      </c>
      <c r="BC15" s="5">
        <v>7.1193835818618956</v>
      </c>
      <c r="BD15" s="5">
        <v>7.7953916231481069</v>
      </c>
      <c r="BE15" s="5">
        <v>8.6379091192735924</v>
      </c>
      <c r="BF15" s="5">
        <v>8.7546943166351561</v>
      </c>
      <c r="BG15" s="5">
        <v>8.1480980770630591</v>
      </c>
      <c r="BH15" s="5">
        <v>9.0854112325619418</v>
      </c>
      <c r="BI15" s="5">
        <v>8.5324100339040587</v>
      </c>
      <c r="BJ15" s="5">
        <v>9.1834100189071179</v>
      </c>
      <c r="BK15" s="5">
        <v>8.5178341053099764</v>
      </c>
      <c r="BL15" s="5">
        <v>8.5085257605369051</v>
      </c>
      <c r="BM15" s="5">
        <v>8.6911402100522661</v>
      </c>
      <c r="BN15" s="5">
        <v>8.5153244953803924</v>
      </c>
      <c r="BO15" s="5">
        <v>8.4475763664315817</v>
      </c>
      <c r="BP15" s="5">
        <v>8.1948022068180482</v>
      </c>
      <c r="BQ15" s="5">
        <v>9.1471020607624816</v>
      </c>
      <c r="BR15" s="5">
        <v>9.1513502184249482</v>
      </c>
      <c r="BS15" s="5">
        <v>8.8716141206800128</v>
      </c>
      <c r="BT15" s="5">
        <v>9.3279124880984643</v>
      </c>
      <c r="BU15" s="5">
        <v>9.2361798623280897</v>
      </c>
      <c r="BV15" s="5">
        <v>8.7940722581843964</v>
      </c>
      <c r="BW15" s="5">
        <v>8.3107505017573864</v>
      </c>
      <c r="BX15" s="5">
        <v>8.822509748925615</v>
      </c>
      <c r="BY15" s="5">
        <v>8.2434998322903148</v>
      </c>
      <c r="CA15" s="17" t="s">
        <v>41</v>
      </c>
      <c r="CB15" s="17">
        <v>9</v>
      </c>
    </row>
    <row r="16" spans="1:83" x14ac:dyDescent="0.25">
      <c r="A16" s="17" t="s">
        <v>42</v>
      </c>
      <c r="B16" s="5"/>
      <c r="C16" s="5"/>
      <c r="D16" s="5">
        <v>25.9</v>
      </c>
      <c r="E16" s="5">
        <v>24.8</v>
      </c>
      <c r="F16" s="5">
        <v>23.9</v>
      </c>
      <c r="G16" s="5">
        <v>23.1</v>
      </c>
      <c r="H16" s="5">
        <v>22.3</v>
      </c>
      <c r="I16" s="5">
        <v>21.6</v>
      </c>
      <c r="J16" s="5">
        <v>21.9</v>
      </c>
      <c r="K16" s="5">
        <v>21.3</v>
      </c>
      <c r="L16" s="5">
        <v>20.9</v>
      </c>
      <c r="M16" s="5">
        <v>21.1</v>
      </c>
      <c r="N16" s="5">
        <v>20.399999999999999</v>
      </c>
      <c r="O16" s="5">
        <v>20.3</v>
      </c>
      <c r="P16" s="5">
        <v>20</v>
      </c>
      <c r="Q16" s="5">
        <v>18.8</v>
      </c>
      <c r="R16" s="5">
        <v>18</v>
      </c>
      <c r="S16" s="5">
        <v>18.100000000000001</v>
      </c>
      <c r="T16" s="5">
        <v>18.3</v>
      </c>
      <c r="U16" s="5">
        <v>17.7</v>
      </c>
      <c r="V16" s="5">
        <v>18</v>
      </c>
      <c r="W16" s="5">
        <v>19.100000000000001</v>
      </c>
      <c r="X16" s="5">
        <v>18.399999999999999</v>
      </c>
      <c r="Y16" s="5">
        <v>18</v>
      </c>
      <c r="Z16" s="5">
        <v>17.8</v>
      </c>
      <c r="AA16" s="5">
        <v>16.899999999999999</v>
      </c>
      <c r="AB16" s="5">
        <v>17.8</v>
      </c>
      <c r="AC16" s="5">
        <v>19.5</v>
      </c>
      <c r="AD16" s="5">
        <v>18.3</v>
      </c>
      <c r="AE16" s="5">
        <v>18.600000000000001</v>
      </c>
      <c r="AF16" s="5">
        <v>18.2</v>
      </c>
      <c r="AG16" s="5">
        <v>18.399999999999999</v>
      </c>
      <c r="AH16" s="5">
        <v>17.399999999999999</v>
      </c>
      <c r="AI16" s="5">
        <v>17.5</v>
      </c>
      <c r="AJ16" s="5">
        <v>17.2</v>
      </c>
      <c r="AK16" s="5">
        <v>17.5</v>
      </c>
      <c r="AL16" s="5">
        <v>16.8</v>
      </c>
      <c r="AM16" s="5"/>
      <c r="AN16" s="17" t="s">
        <v>42</v>
      </c>
      <c r="AO16" s="5">
        <v>0</v>
      </c>
      <c r="AP16" s="5">
        <v>0</v>
      </c>
      <c r="AQ16" s="5">
        <v>0</v>
      </c>
      <c r="AR16" s="5">
        <v>4.0503077847652919E-2</v>
      </c>
      <c r="AS16" s="5">
        <v>0.15031323487293388</v>
      </c>
      <c r="AT16" s="5">
        <v>0.72926426108429276</v>
      </c>
      <c r="AU16" s="5">
        <v>0.85800714073823614</v>
      </c>
      <c r="AV16" s="5">
        <v>1.1606706339060338</v>
      </c>
      <c r="AW16" s="5">
        <v>1.3050245968109193</v>
      </c>
      <c r="AX16" s="5">
        <v>1.8685459661705603</v>
      </c>
      <c r="AY16" s="5">
        <v>2.0837224307772333</v>
      </c>
      <c r="AZ16" s="5">
        <v>2.3058304080155345</v>
      </c>
      <c r="BA16" s="5">
        <v>2.6910159549155397</v>
      </c>
      <c r="BB16" s="5">
        <v>2.9902609869961894</v>
      </c>
      <c r="BC16" s="5">
        <v>3.3518595657251877</v>
      </c>
      <c r="BD16" s="5">
        <v>3.9425789104247388</v>
      </c>
      <c r="BE16" s="5">
        <v>4.3900440800309877</v>
      </c>
      <c r="BF16" s="5">
        <v>4.3854199015249691</v>
      </c>
      <c r="BG16" s="5">
        <v>4.2408208666695195</v>
      </c>
      <c r="BH16" s="5">
        <v>4.7449126537963657</v>
      </c>
      <c r="BI16" s="5">
        <v>4.5101575007928272</v>
      </c>
      <c r="BJ16" s="5">
        <v>4.4737782157372035</v>
      </c>
      <c r="BK16" s="5">
        <v>3.6354704704759633</v>
      </c>
      <c r="BL16" s="5">
        <v>3.7416861169666231</v>
      </c>
      <c r="BM16" s="5">
        <v>3.8242234236844115</v>
      </c>
      <c r="BN16" s="5">
        <v>3.9490305209681003</v>
      </c>
      <c r="BO16" s="5">
        <v>3.7236316297906535</v>
      </c>
      <c r="BP16" s="5">
        <v>3.1509434721428176</v>
      </c>
      <c r="BQ16" s="5">
        <v>3.6235094961723053</v>
      </c>
      <c r="BR16" s="5">
        <v>3.5246372295018338</v>
      </c>
      <c r="BS16" s="5">
        <v>3.2663174940039674</v>
      </c>
      <c r="BT16" s="5">
        <v>2.9242409444999815</v>
      </c>
      <c r="BU16" s="5">
        <v>3.2500853179589093</v>
      </c>
      <c r="BV16" s="5">
        <v>3.2238684717130277</v>
      </c>
      <c r="BW16" s="5">
        <v>3.389683787685756</v>
      </c>
      <c r="BX16" s="5">
        <v>3.2722665241591558</v>
      </c>
      <c r="BY16" s="5">
        <v>3.485080422006583</v>
      </c>
      <c r="CA16" s="17" t="s">
        <v>42</v>
      </c>
      <c r="CB16" s="17">
        <v>78</v>
      </c>
    </row>
    <row r="17" spans="1:80" x14ac:dyDescent="0.25">
      <c r="A17" s="17" t="s">
        <v>43</v>
      </c>
      <c r="B17" s="5"/>
      <c r="C17" s="5"/>
      <c r="D17" s="5">
        <v>16</v>
      </c>
      <c r="E17" s="5">
        <v>14.6</v>
      </c>
      <c r="F17" s="5">
        <v>13.7</v>
      </c>
      <c r="G17" s="5">
        <v>14.8</v>
      </c>
      <c r="H17" s="5">
        <v>13.8</v>
      </c>
      <c r="I17" s="5">
        <v>12.4</v>
      </c>
      <c r="J17" s="5">
        <v>11.3</v>
      </c>
      <c r="K17" s="5">
        <v>12</v>
      </c>
      <c r="L17" s="5">
        <v>11.8</v>
      </c>
      <c r="M17" s="5">
        <v>11.9</v>
      </c>
      <c r="N17" s="5">
        <v>11.4</v>
      </c>
      <c r="O17" s="5">
        <v>13</v>
      </c>
      <c r="P17" s="5">
        <v>12</v>
      </c>
      <c r="Q17" s="5">
        <v>10.8</v>
      </c>
      <c r="R17" s="5">
        <v>11.1</v>
      </c>
      <c r="S17" s="5">
        <v>10</v>
      </c>
      <c r="T17" s="5">
        <v>10.4</v>
      </c>
      <c r="U17" s="5">
        <v>10</v>
      </c>
      <c r="V17" s="5">
        <v>10.5</v>
      </c>
      <c r="W17" s="5">
        <v>8.9</v>
      </c>
      <c r="X17" s="5">
        <v>9</v>
      </c>
      <c r="Y17" s="5">
        <v>9.3000000000000007</v>
      </c>
      <c r="Z17" s="5">
        <v>9.4</v>
      </c>
      <c r="AA17" s="5">
        <v>8.6</v>
      </c>
      <c r="AB17" s="5">
        <v>9.1999999999999993</v>
      </c>
      <c r="AC17" s="5">
        <v>9.1999999999999993</v>
      </c>
      <c r="AD17" s="5">
        <v>8.3000000000000007</v>
      </c>
      <c r="AE17" s="5">
        <v>8</v>
      </c>
      <c r="AF17" s="5">
        <v>9.3000000000000007</v>
      </c>
      <c r="AG17" s="5">
        <v>8.8000000000000007</v>
      </c>
      <c r="AH17" s="5">
        <v>9.1999999999999993</v>
      </c>
      <c r="AI17" s="5">
        <v>10.7</v>
      </c>
      <c r="AJ17" s="5">
        <v>9.3000000000000007</v>
      </c>
      <c r="AK17" s="5">
        <v>10.8</v>
      </c>
      <c r="AL17" s="5">
        <v>10.9</v>
      </c>
      <c r="AM17" s="5"/>
      <c r="AN17" s="17" t="s">
        <v>43</v>
      </c>
      <c r="AO17" s="5">
        <v>3.2121507404647809</v>
      </c>
      <c r="AP17" s="5">
        <v>3.2121507404647809</v>
      </c>
      <c r="AQ17" s="5">
        <v>3.2121507404647809</v>
      </c>
      <c r="AR17" s="5">
        <v>3.9428093512140752</v>
      </c>
      <c r="AS17" s="5">
        <v>4.0763585673313241</v>
      </c>
      <c r="AT17" s="5">
        <v>4.1161110666079956</v>
      </c>
      <c r="AU17" s="5">
        <v>4.4777417973137918</v>
      </c>
      <c r="AV17" s="5">
        <v>5.0550468178870336</v>
      </c>
      <c r="AW17" s="5">
        <v>5.7386175966781403</v>
      </c>
      <c r="AX17" s="5">
        <v>5.8202543554223629</v>
      </c>
      <c r="AY17" s="5">
        <v>5.9260921521743182</v>
      </c>
      <c r="AZ17" s="5">
        <v>6.1210410363836747</v>
      </c>
      <c r="BA17" s="5">
        <v>6.3633898717981072</v>
      </c>
      <c r="BB17" s="5">
        <v>5.7484433724680315</v>
      </c>
      <c r="BC17" s="5">
        <v>6.371526406868453</v>
      </c>
      <c r="BD17" s="5">
        <v>6.9175219494851845</v>
      </c>
      <c r="BE17" s="5">
        <v>6.8635406459145587</v>
      </c>
      <c r="BF17" s="5">
        <v>7.4005876605907108</v>
      </c>
      <c r="BG17" s="5">
        <v>7.1304752091433041</v>
      </c>
      <c r="BH17" s="5">
        <v>7.3501262486324439</v>
      </c>
      <c r="BI17" s="5">
        <v>6.9987680562246268</v>
      </c>
      <c r="BJ17" s="5">
        <v>8.0994494659809053</v>
      </c>
      <c r="BK17" s="5">
        <v>7.0737933589890742</v>
      </c>
      <c r="BL17" s="5">
        <v>6.9239636839947156</v>
      </c>
      <c r="BM17" s="5">
        <v>6.9426615764856763</v>
      </c>
      <c r="BN17" s="5">
        <v>7.0295556772380472</v>
      </c>
      <c r="BO17" s="5">
        <v>6.8238942225567882</v>
      </c>
      <c r="BP17" s="5">
        <v>6.8290271996945009</v>
      </c>
      <c r="BQ17" s="5">
        <v>7.281299803101148</v>
      </c>
      <c r="BR17" s="5">
        <v>7.5349690240027858</v>
      </c>
      <c r="BS17" s="5">
        <v>6.7786740583293188</v>
      </c>
      <c r="BT17" s="5">
        <v>6.7928406801880534</v>
      </c>
      <c r="BU17" s="5">
        <v>6.766966568893932</v>
      </c>
      <c r="BV17" s="5">
        <v>6.2392959338905616</v>
      </c>
      <c r="BW17" s="5">
        <v>6.6764241880894293</v>
      </c>
      <c r="BX17" s="5">
        <v>6.1675355747540781</v>
      </c>
      <c r="BY17" s="5">
        <v>6.0396994613172206</v>
      </c>
      <c r="CA17" s="17" t="s">
        <v>43</v>
      </c>
      <c r="CB17" s="17">
        <v>44</v>
      </c>
    </row>
    <row r="18" spans="1:80" x14ac:dyDescent="0.25">
      <c r="A18" s="17" t="s">
        <v>44</v>
      </c>
      <c r="B18" s="5"/>
      <c r="C18" s="5"/>
      <c r="D18" s="5">
        <v>25</v>
      </c>
      <c r="E18" s="5">
        <v>22.2</v>
      </c>
      <c r="F18" s="5">
        <v>22.2</v>
      </c>
      <c r="G18" s="5">
        <v>20.7</v>
      </c>
      <c r="H18" s="5">
        <v>20</v>
      </c>
      <c r="I18" s="5">
        <v>20.5</v>
      </c>
      <c r="J18" s="5">
        <v>19.399999999999999</v>
      </c>
      <c r="K18" s="5">
        <v>19.8</v>
      </c>
      <c r="L18" s="5">
        <v>20.2</v>
      </c>
      <c r="M18" s="5">
        <v>19</v>
      </c>
      <c r="N18" s="5">
        <v>20</v>
      </c>
      <c r="O18" s="5">
        <v>20.5</v>
      </c>
      <c r="P18" s="5">
        <v>20.7</v>
      </c>
      <c r="Q18" s="5">
        <v>17.2</v>
      </c>
      <c r="R18" s="5">
        <v>17.899999999999999</v>
      </c>
      <c r="S18" s="5">
        <v>18.100000000000001</v>
      </c>
      <c r="T18" s="5">
        <v>19.2</v>
      </c>
      <c r="U18" s="5">
        <v>17.399999999999999</v>
      </c>
      <c r="V18" s="5">
        <v>15.8</v>
      </c>
      <c r="W18" s="5">
        <v>17.8</v>
      </c>
      <c r="X18" s="5">
        <v>16.399999999999999</v>
      </c>
      <c r="Y18" s="5">
        <v>16.600000000000001</v>
      </c>
      <c r="Z18" s="5">
        <v>17</v>
      </c>
      <c r="AA18" s="5">
        <v>16.5</v>
      </c>
      <c r="AB18" s="5">
        <v>16.600000000000001</v>
      </c>
      <c r="AC18" s="5">
        <v>17.899999999999999</v>
      </c>
      <c r="AD18" s="5">
        <v>18.399999999999999</v>
      </c>
      <c r="AE18" s="5">
        <v>17.399999999999999</v>
      </c>
      <c r="AF18" s="5">
        <v>17.7</v>
      </c>
      <c r="AG18" s="5">
        <v>15.1</v>
      </c>
      <c r="AH18" s="5">
        <v>14.3</v>
      </c>
      <c r="AI18" s="5">
        <v>15.7</v>
      </c>
      <c r="AJ18" s="5">
        <v>17.399999999999999</v>
      </c>
      <c r="AK18" s="5">
        <v>18.399999999999999</v>
      </c>
      <c r="AL18" s="5">
        <v>18</v>
      </c>
      <c r="AM18" s="5"/>
      <c r="AN18" s="17" t="s">
        <v>44</v>
      </c>
      <c r="AO18" s="5">
        <v>0</v>
      </c>
      <c r="AP18" s="5">
        <v>0</v>
      </c>
      <c r="AQ18" s="5">
        <v>0</v>
      </c>
      <c r="AR18" s="5">
        <v>0.23754824168191049</v>
      </c>
      <c r="AS18" s="5">
        <v>2.4251149734937586E-2</v>
      </c>
      <c r="AT18" s="5">
        <v>0.8351975261632596</v>
      </c>
      <c r="AU18" s="5">
        <v>1.0184780592935123</v>
      </c>
      <c r="AV18" s="5">
        <v>0.96325969104108411</v>
      </c>
      <c r="AW18" s="5">
        <v>1.5889605693862709</v>
      </c>
      <c r="AX18" s="5">
        <v>1.7886890881896897</v>
      </c>
      <c r="AY18" s="5">
        <v>1.786464785904047</v>
      </c>
      <c r="AZ18" s="5">
        <v>2.3375361343959948</v>
      </c>
      <c r="BA18" s="5">
        <v>2.1188643951057302</v>
      </c>
      <c r="BB18" s="5">
        <v>2.3451328527728426</v>
      </c>
      <c r="BC18" s="5">
        <v>2.5352103284293341</v>
      </c>
      <c r="BD18" s="5">
        <v>3.9920102886325752</v>
      </c>
      <c r="BE18" s="5">
        <v>3.9732132700242992</v>
      </c>
      <c r="BF18" s="5">
        <v>4.1236318492580715</v>
      </c>
      <c r="BG18" s="5">
        <v>3.6550330645954796</v>
      </c>
      <c r="BH18" s="5">
        <v>4.5377207796506891</v>
      </c>
      <c r="BI18" s="5">
        <v>5.0601391935523399</v>
      </c>
      <c r="BJ18" s="5">
        <v>4.6334663671667968</v>
      </c>
      <c r="BK18" s="5">
        <v>4.1012059368862914</v>
      </c>
      <c r="BL18" s="5">
        <v>4.0284532192395375</v>
      </c>
      <c r="BM18" s="5">
        <v>3.9791637632956101</v>
      </c>
      <c r="BN18" s="5">
        <v>3.9170943537983041</v>
      </c>
      <c r="BO18" s="5">
        <v>3.9353957418199919</v>
      </c>
      <c r="BP18" s="5">
        <v>3.4231525689941562</v>
      </c>
      <c r="BQ18" s="5">
        <v>3.1916927192781284</v>
      </c>
      <c r="BR18" s="5">
        <v>3.6087151974969016</v>
      </c>
      <c r="BS18" s="5">
        <v>3.1494620670685114</v>
      </c>
      <c r="BT18" s="5">
        <v>3.9527530541634617</v>
      </c>
      <c r="BU18" s="5">
        <v>4.34087496538816</v>
      </c>
      <c r="BV18" s="5">
        <v>3.9262812599331873</v>
      </c>
      <c r="BW18" s="5">
        <v>3.1841671815006527</v>
      </c>
      <c r="BX18" s="5">
        <v>2.7652477732287064</v>
      </c>
      <c r="BY18" s="5">
        <v>2.8258544323822714</v>
      </c>
      <c r="CA18" s="17" t="s">
        <v>44</v>
      </c>
      <c r="CB18" s="17">
        <v>85</v>
      </c>
    </row>
    <row r="19" spans="1:80" x14ac:dyDescent="0.25">
      <c r="A19" s="17" t="s">
        <v>45</v>
      </c>
      <c r="B19" s="5"/>
      <c r="C19" s="5"/>
      <c r="D19" s="5">
        <v>22.1</v>
      </c>
      <c r="E19" s="5">
        <v>19.399999999999999</v>
      </c>
      <c r="F19" s="5">
        <v>18.5</v>
      </c>
      <c r="G19" s="5">
        <v>19</v>
      </c>
      <c r="H19" s="5">
        <v>17.899999999999999</v>
      </c>
      <c r="I19" s="5">
        <v>16.8</v>
      </c>
      <c r="J19" s="5">
        <v>17.2</v>
      </c>
      <c r="K19" s="5">
        <v>16.8</v>
      </c>
      <c r="L19" s="5">
        <v>18.600000000000001</v>
      </c>
      <c r="M19" s="5">
        <v>18.5</v>
      </c>
      <c r="N19" s="5">
        <v>17.100000000000001</v>
      </c>
      <c r="O19" s="5">
        <v>14.6</v>
      </c>
      <c r="P19" s="5">
        <v>14.6</v>
      </c>
      <c r="Q19" s="5">
        <v>14</v>
      </c>
      <c r="R19" s="5">
        <v>13.3</v>
      </c>
      <c r="S19" s="5">
        <v>14.7</v>
      </c>
      <c r="T19" s="5">
        <v>15.5</v>
      </c>
      <c r="U19" s="5">
        <v>14.6</v>
      </c>
      <c r="V19" s="5">
        <v>13.6</v>
      </c>
      <c r="W19" s="5">
        <v>12.2</v>
      </c>
      <c r="X19" s="5">
        <v>12.5</v>
      </c>
      <c r="Y19" s="5">
        <v>13.2</v>
      </c>
      <c r="Z19" s="5">
        <v>12.9</v>
      </c>
      <c r="AA19" s="5">
        <v>11.4</v>
      </c>
      <c r="AB19" s="5">
        <v>12.8</v>
      </c>
      <c r="AC19" s="5">
        <v>14.7</v>
      </c>
      <c r="AD19" s="5">
        <v>12.8</v>
      </c>
      <c r="AE19" s="5">
        <v>12.5</v>
      </c>
      <c r="AF19" s="5">
        <v>11.2</v>
      </c>
      <c r="AG19" s="5">
        <v>11.8</v>
      </c>
      <c r="AH19" s="5">
        <v>11</v>
      </c>
      <c r="AI19" s="5">
        <v>11.2</v>
      </c>
      <c r="AJ19" s="5">
        <v>10.4</v>
      </c>
      <c r="AK19" s="5">
        <v>13.3</v>
      </c>
      <c r="AL19" s="5">
        <v>11.3</v>
      </c>
      <c r="AM19" s="5"/>
      <c r="AN19" s="17" t="s">
        <v>45</v>
      </c>
      <c r="AO19" s="5">
        <v>0.91766277441199962</v>
      </c>
      <c r="AP19" s="5">
        <v>0.91766277441199962</v>
      </c>
      <c r="AQ19" s="5">
        <v>0.91766277441199962</v>
      </c>
      <c r="AR19" s="5">
        <v>2.0842531761507685</v>
      </c>
      <c r="AS19" s="5">
        <v>2.0604881467476215</v>
      </c>
      <c r="AT19" s="5">
        <v>2.1587835798866895</v>
      </c>
      <c r="AU19" s="5">
        <v>2.2972269194346087</v>
      </c>
      <c r="AV19" s="5">
        <v>2.7400093858899277</v>
      </c>
      <c r="AW19" s="5">
        <v>2.6903870710280691</v>
      </c>
      <c r="AX19" s="5">
        <v>3.1610078821723313</v>
      </c>
      <c r="AY19" s="5">
        <v>2.6088421228205503</v>
      </c>
      <c r="AZ19" s="5">
        <v>2.8477283841967367</v>
      </c>
      <c r="BA19" s="5">
        <v>3.6022519917582656</v>
      </c>
      <c r="BB19" s="5">
        <v>4.8112150777042686</v>
      </c>
      <c r="BC19" s="5">
        <v>5.0000489046564036</v>
      </c>
      <c r="BD19" s="5">
        <v>5.4547642901637259</v>
      </c>
      <c r="BE19" s="5">
        <v>5.8069330489035584</v>
      </c>
      <c r="BF19" s="5">
        <v>5.4719957745206376</v>
      </c>
      <c r="BG19" s="5">
        <v>5.0084154781591508</v>
      </c>
      <c r="BH19" s="5">
        <v>5.5619020655907647</v>
      </c>
      <c r="BI19" s="5">
        <v>5.7120159508919706</v>
      </c>
      <c r="BJ19" s="5">
        <v>6.5239148159162177</v>
      </c>
      <c r="BK19" s="5">
        <v>5.3948310302056655</v>
      </c>
      <c r="BL19" s="5">
        <v>5.0918460172698907</v>
      </c>
      <c r="BM19" s="5">
        <v>5.3411785619836341</v>
      </c>
      <c r="BN19" s="5">
        <v>5.7825674103320148</v>
      </c>
      <c r="BO19" s="5">
        <v>5.325356058452952</v>
      </c>
      <c r="BP19" s="5">
        <v>4.6383656115038967</v>
      </c>
      <c r="BQ19" s="5">
        <v>5.4157170128582299</v>
      </c>
      <c r="BR19" s="5">
        <v>5.7115349514666089</v>
      </c>
      <c r="BS19" s="5">
        <v>5.9124105533102833</v>
      </c>
      <c r="BT19" s="5">
        <v>5.6508639152036411</v>
      </c>
      <c r="BU19" s="5">
        <v>5.9791882704906669</v>
      </c>
      <c r="BV19" s="5">
        <v>5.9683816948078761</v>
      </c>
      <c r="BW19" s="5">
        <v>6.1417064542807296</v>
      </c>
      <c r="BX19" s="5">
        <v>4.9863582710503094</v>
      </c>
      <c r="BY19" s="5">
        <v>5.629039343558321</v>
      </c>
      <c r="CA19" s="17" t="s">
        <v>45</v>
      </c>
      <c r="CB19" s="17">
        <v>55</v>
      </c>
    </row>
    <row r="20" spans="1:80" x14ac:dyDescent="0.25">
      <c r="A20" s="17" t="s">
        <v>46</v>
      </c>
      <c r="B20" s="5"/>
      <c r="C20" s="5"/>
      <c r="D20" s="5">
        <v>13.8</v>
      </c>
      <c r="E20" s="5">
        <v>12.7</v>
      </c>
      <c r="F20" s="5">
        <v>11.9</v>
      </c>
      <c r="G20" s="5">
        <v>11.3</v>
      </c>
      <c r="H20" s="5">
        <v>10.199999999999999</v>
      </c>
      <c r="I20" s="5">
        <v>10.7</v>
      </c>
      <c r="J20" s="5">
        <v>9.9</v>
      </c>
      <c r="K20" s="5">
        <v>10.5</v>
      </c>
      <c r="L20" s="5">
        <v>12.1</v>
      </c>
      <c r="M20" s="5">
        <v>11.1</v>
      </c>
      <c r="N20" s="5">
        <v>10.8</v>
      </c>
      <c r="O20" s="5">
        <v>11</v>
      </c>
      <c r="P20" s="5">
        <v>9.9</v>
      </c>
      <c r="Q20" s="5">
        <v>9.9</v>
      </c>
      <c r="R20" s="5">
        <v>9</v>
      </c>
      <c r="S20" s="5">
        <v>8.9</v>
      </c>
      <c r="T20" s="5">
        <v>8.6999999999999993</v>
      </c>
      <c r="U20" s="5">
        <v>8.6999999999999993</v>
      </c>
      <c r="V20" s="5">
        <v>8.6</v>
      </c>
      <c r="W20" s="5">
        <v>7.6</v>
      </c>
      <c r="X20" s="5">
        <v>8.4</v>
      </c>
      <c r="Y20" s="5">
        <v>7.7</v>
      </c>
      <c r="Z20" s="5">
        <v>7.2</v>
      </c>
      <c r="AA20" s="5">
        <v>6.5</v>
      </c>
      <c r="AB20" s="5">
        <v>7.3</v>
      </c>
      <c r="AC20" s="5">
        <v>7.9</v>
      </c>
      <c r="AD20" s="5">
        <v>6.9</v>
      </c>
      <c r="AE20" s="5">
        <v>6.9</v>
      </c>
      <c r="AF20" s="5">
        <v>7.7</v>
      </c>
      <c r="AG20" s="5">
        <v>7.3</v>
      </c>
      <c r="AH20" s="5">
        <v>6.9</v>
      </c>
      <c r="AI20" s="5">
        <v>7</v>
      </c>
      <c r="AJ20" s="5">
        <v>8.4</v>
      </c>
      <c r="AK20" s="5">
        <v>7.1</v>
      </c>
      <c r="AL20" s="5">
        <v>6.6</v>
      </c>
      <c r="AM20" s="5"/>
      <c r="AN20" s="17" t="s">
        <v>46</v>
      </c>
      <c r="AO20" s="5">
        <v>3.6374493350320103</v>
      </c>
      <c r="AP20" s="5">
        <v>3.6374493350320103</v>
      </c>
      <c r="AQ20" s="5">
        <v>3.6374493350320103</v>
      </c>
      <c r="AR20" s="5">
        <v>4.192256018985395</v>
      </c>
      <c r="AS20" s="5">
        <v>4.2144950182724914</v>
      </c>
      <c r="AT20" s="5">
        <v>4.7647543373163002</v>
      </c>
      <c r="AU20" s="5">
        <v>5.1477685101564044</v>
      </c>
      <c r="AV20" s="5">
        <v>5.1123826809481443</v>
      </c>
      <c r="AW20" s="5">
        <v>5.6943729651255293</v>
      </c>
      <c r="AX20" s="5">
        <v>5.8975251756562361</v>
      </c>
      <c r="AY20" s="5">
        <v>5.4606639401497716</v>
      </c>
      <c r="AZ20" s="5">
        <v>6.0045330995273769</v>
      </c>
      <c r="BA20" s="5">
        <v>6.1602325403609735</v>
      </c>
      <c r="BB20" s="5">
        <v>6.3040105110262257</v>
      </c>
      <c r="BC20" s="5">
        <v>6.9060758823230328</v>
      </c>
      <c r="BD20" s="5">
        <v>7.0031691095219228</v>
      </c>
      <c r="BE20" s="5">
        <v>7.4301616267802917</v>
      </c>
      <c r="BF20" s="5">
        <v>7.5411565420859858</v>
      </c>
      <c r="BG20" s="5">
        <v>7.3930789486486486</v>
      </c>
      <c r="BH20" s="5">
        <v>7.5087134051796509</v>
      </c>
      <c r="BI20" s="5">
        <v>7.3880739941716769</v>
      </c>
      <c r="BJ20" s="5">
        <v>7.9433130289393405</v>
      </c>
      <c r="BK20" s="5">
        <v>6.6730056172685748</v>
      </c>
      <c r="BL20" s="5">
        <v>6.923371121964994</v>
      </c>
      <c r="BM20" s="5">
        <v>7.0589683348750922</v>
      </c>
      <c r="BN20" s="5">
        <v>7.0847041816956127</v>
      </c>
      <c r="BO20" s="5">
        <v>6.9282326910619325</v>
      </c>
      <c r="BP20" s="5">
        <v>6.7679055236657204</v>
      </c>
      <c r="BQ20" s="5">
        <v>7.1785744201213575</v>
      </c>
      <c r="BR20" s="5">
        <v>7.2719665853539883</v>
      </c>
      <c r="BS20" s="5">
        <v>6.5931472761715817</v>
      </c>
      <c r="BT20" s="5">
        <v>6.4487110129847904</v>
      </c>
      <c r="BU20" s="5">
        <v>6.6595189786278963</v>
      </c>
      <c r="BV20" s="5">
        <v>6.536418972080452</v>
      </c>
      <c r="BW20" s="5">
        <v>5.9467341602134098</v>
      </c>
      <c r="BX20" s="5">
        <v>6.3650935607893651</v>
      </c>
      <c r="BY20" s="5">
        <v>6.467038005538627</v>
      </c>
      <c r="CA20" s="17" t="s">
        <v>46</v>
      </c>
      <c r="CB20" s="17">
        <v>37</v>
      </c>
    </row>
    <row r="21" spans="1:80" x14ac:dyDescent="0.25">
      <c r="A21" s="17" t="s">
        <v>47</v>
      </c>
      <c r="B21" s="5"/>
      <c r="C21" s="5"/>
      <c r="D21" s="5">
        <v>15.3</v>
      </c>
      <c r="E21" s="5">
        <v>12.7</v>
      </c>
      <c r="F21" s="5">
        <v>11.4</v>
      </c>
      <c r="G21" s="5">
        <v>11.7</v>
      </c>
      <c r="H21" s="5">
        <v>10.8</v>
      </c>
      <c r="I21" s="5">
        <v>12.4</v>
      </c>
      <c r="J21" s="5">
        <v>10.3</v>
      </c>
      <c r="K21" s="5">
        <v>8.5</v>
      </c>
      <c r="L21" s="5">
        <v>8.8000000000000007</v>
      </c>
      <c r="M21" s="5">
        <v>8.1999999999999993</v>
      </c>
      <c r="N21" s="5">
        <v>7.9</v>
      </c>
      <c r="O21" s="5">
        <v>9.4</v>
      </c>
      <c r="P21" s="5">
        <v>7.6</v>
      </c>
      <c r="Q21" s="5">
        <v>9.1</v>
      </c>
      <c r="R21" s="5">
        <v>8</v>
      </c>
      <c r="S21" s="5">
        <v>8.4</v>
      </c>
      <c r="T21" s="5">
        <v>9</v>
      </c>
      <c r="U21" s="5">
        <v>7.4</v>
      </c>
      <c r="V21" s="5">
        <v>8.3000000000000007</v>
      </c>
      <c r="W21" s="5">
        <v>7</v>
      </c>
      <c r="X21" s="5">
        <v>8</v>
      </c>
      <c r="Y21" s="5">
        <v>7.5</v>
      </c>
      <c r="Z21" s="5">
        <v>6</v>
      </c>
      <c r="AA21" s="5">
        <v>5.8</v>
      </c>
      <c r="AB21" s="5">
        <v>5.4</v>
      </c>
      <c r="AC21" s="5">
        <v>4.5999999999999996</v>
      </c>
      <c r="AD21" s="5">
        <v>5.9</v>
      </c>
      <c r="AE21" s="5">
        <v>5</v>
      </c>
      <c r="AF21" s="5">
        <v>4.8</v>
      </c>
      <c r="AG21" s="5">
        <v>5.4</v>
      </c>
      <c r="AH21" s="5">
        <v>6.3</v>
      </c>
      <c r="AI21" s="5">
        <v>4.9000000000000004</v>
      </c>
      <c r="AJ21" s="5">
        <v>5.0999999999999996</v>
      </c>
      <c r="AK21" s="5">
        <v>4.9000000000000004</v>
      </c>
      <c r="AL21" s="5">
        <v>5</v>
      </c>
      <c r="AM21" s="5"/>
      <c r="AN21" s="17" t="s">
        <v>47</v>
      </c>
      <c r="AO21" s="5">
        <v>3.9424614953558863</v>
      </c>
      <c r="AP21" s="5">
        <v>3.9424614953558863</v>
      </c>
      <c r="AQ21" s="5">
        <v>3.9424614953558863</v>
      </c>
      <c r="AR21" s="5">
        <v>5.0833230000757172</v>
      </c>
      <c r="AS21" s="5">
        <v>5.1777850689731233</v>
      </c>
      <c r="AT21" s="5">
        <v>5.3552899512087349</v>
      </c>
      <c r="AU21" s="5">
        <v>5.5410394927961644</v>
      </c>
      <c r="AV21" s="5">
        <v>5.1256092506979964</v>
      </c>
      <c r="AW21" s="5">
        <v>6.2527529444297514</v>
      </c>
      <c r="AX21" s="5">
        <v>7.3361779968550325</v>
      </c>
      <c r="AY21" s="5">
        <v>7.3791237470696522</v>
      </c>
      <c r="AZ21" s="5">
        <v>7.7199014152356487</v>
      </c>
      <c r="BA21" s="5">
        <v>7.8971927922510439</v>
      </c>
      <c r="BB21" s="5">
        <v>7.5492284074237057</v>
      </c>
      <c r="BC21" s="5">
        <v>8.3546888665275958</v>
      </c>
      <c r="BD21" s="5">
        <v>7.8803181984943818</v>
      </c>
      <c r="BE21" s="5">
        <v>8.400489266031455</v>
      </c>
      <c r="BF21" s="5">
        <v>8.4046949933263608</v>
      </c>
      <c r="BG21" s="5">
        <v>7.8991525265637872</v>
      </c>
      <c r="BH21" s="5">
        <v>8.6180809695777914</v>
      </c>
      <c r="BI21" s="5">
        <v>8.1601055053036138</v>
      </c>
      <c r="BJ21" s="5">
        <v>9.0576149524615293</v>
      </c>
      <c r="BK21" s="5">
        <v>7.6610918284598757</v>
      </c>
      <c r="BL21" s="5">
        <v>7.8527534565203947</v>
      </c>
      <c r="BM21" s="5">
        <v>8.4157780979563555</v>
      </c>
      <c r="BN21" s="5">
        <v>8.3211104612437001</v>
      </c>
      <c r="BO21" s="5">
        <v>8.5318957485869049</v>
      </c>
      <c r="BP21" s="5">
        <v>8.9140883817240706</v>
      </c>
      <c r="BQ21" s="5">
        <v>8.4665774897389827</v>
      </c>
      <c r="BR21" s="5">
        <v>8.8540925735517622</v>
      </c>
      <c r="BS21" s="5">
        <v>8.5103231986937296</v>
      </c>
      <c r="BT21" s="5">
        <v>8.1704084032611384</v>
      </c>
      <c r="BU21" s="5">
        <v>7.7414750624659137</v>
      </c>
      <c r="BV21" s="5">
        <v>8.2287790552000786</v>
      </c>
      <c r="BW21" s="5">
        <v>8.036215050270842</v>
      </c>
      <c r="BX21" s="5">
        <v>8.0589021288705371</v>
      </c>
      <c r="BY21" s="5">
        <v>7.9775053211704492</v>
      </c>
      <c r="CA21" s="17" t="s">
        <v>47</v>
      </c>
      <c r="CB21" s="17">
        <v>16</v>
      </c>
    </row>
    <row r="22" spans="1:80" x14ac:dyDescent="0.25">
      <c r="A22" s="17" t="s">
        <v>48</v>
      </c>
      <c r="B22" s="5"/>
      <c r="C22" s="5"/>
      <c r="D22" s="5">
        <v>32.4</v>
      </c>
      <c r="E22" s="5">
        <v>32.299999999999997</v>
      </c>
      <c r="F22" s="5">
        <v>30.8</v>
      </c>
      <c r="G22" s="5">
        <v>31.9</v>
      </c>
      <c r="H22" s="5">
        <v>32.5</v>
      </c>
      <c r="I22" s="5">
        <v>32.9</v>
      </c>
      <c r="J22" s="5">
        <v>31.1</v>
      </c>
      <c r="K22" s="5">
        <v>31.5</v>
      </c>
      <c r="L22" s="5">
        <v>31.1</v>
      </c>
      <c r="M22" s="5">
        <v>31.9</v>
      </c>
      <c r="N22" s="5">
        <v>31.3</v>
      </c>
      <c r="O22" s="5">
        <v>29.9</v>
      </c>
      <c r="P22" s="5">
        <v>26.1</v>
      </c>
      <c r="Q22" s="5">
        <v>24.5</v>
      </c>
      <c r="R22" s="5">
        <v>28.2</v>
      </c>
      <c r="S22" s="5">
        <v>27.7</v>
      </c>
      <c r="T22" s="5">
        <v>25</v>
      </c>
      <c r="U22" s="5">
        <v>26</v>
      </c>
      <c r="V22" s="5">
        <v>25.3</v>
      </c>
      <c r="W22" s="5">
        <v>25.2</v>
      </c>
      <c r="X22" s="5">
        <v>24.8</v>
      </c>
      <c r="Y22" s="5">
        <v>24.8</v>
      </c>
      <c r="Z22" s="5">
        <v>26.7</v>
      </c>
      <c r="AA22" s="5">
        <v>25.9</v>
      </c>
      <c r="AB22" s="5">
        <v>24.2</v>
      </c>
      <c r="AC22" s="5">
        <v>25.5</v>
      </c>
      <c r="AD22" s="5">
        <v>24.3</v>
      </c>
      <c r="AE22" s="5">
        <v>23.5</v>
      </c>
      <c r="AF22" s="5">
        <v>22.5</v>
      </c>
      <c r="AG22" s="5">
        <v>23.2</v>
      </c>
      <c r="AH22" s="5">
        <v>23.6</v>
      </c>
      <c r="AI22" s="5">
        <v>22.9</v>
      </c>
      <c r="AJ22" s="5">
        <v>21.6</v>
      </c>
      <c r="AK22" s="5">
        <v>20.8</v>
      </c>
      <c r="AL22" s="5">
        <v>22.9</v>
      </c>
      <c r="AM22" s="5"/>
      <c r="AN22" s="17" t="s">
        <v>48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0.57873470449260811</v>
      </c>
      <c r="BC22" s="5">
        <v>2.3352462479301477</v>
      </c>
      <c r="BD22" s="5">
        <v>3.1241117513463408</v>
      </c>
      <c r="BE22" s="5">
        <v>2.0697101676694505</v>
      </c>
      <c r="BF22" s="5">
        <v>2.6017386940444958</v>
      </c>
      <c r="BG22" s="5">
        <v>3.4322516881616716</v>
      </c>
      <c r="BH22" s="5">
        <v>3.2935855891840604</v>
      </c>
      <c r="BI22" s="5">
        <v>3.2155082261875103</v>
      </c>
      <c r="BJ22" s="5">
        <v>3.769013468349689</v>
      </c>
      <c r="BK22" s="5">
        <v>2.5349876787333505</v>
      </c>
      <c r="BL22" s="5">
        <v>2.4711307071130477</v>
      </c>
      <c r="BM22" s="5">
        <v>1.6702421566916898</v>
      </c>
      <c r="BN22" s="5">
        <v>1.6819394043142171</v>
      </c>
      <c r="BO22" s="5">
        <v>2.336762145967048</v>
      </c>
      <c r="BP22" s="5">
        <v>1.895381344757344</v>
      </c>
      <c r="BQ22" s="5">
        <v>2.4828056422147036</v>
      </c>
      <c r="BR22" s="5">
        <v>2.929964654772264</v>
      </c>
      <c r="BS22" s="5">
        <v>2.9352655244850649</v>
      </c>
      <c r="BT22" s="5">
        <v>2.5523387728332985</v>
      </c>
      <c r="BU22" s="5">
        <v>2.3622335345483774</v>
      </c>
      <c r="BV22" s="5">
        <v>2.7010166096600057</v>
      </c>
      <c r="BW22" s="5">
        <v>3.1479916353651256</v>
      </c>
      <c r="BX22" s="5">
        <v>3.3988406999401208</v>
      </c>
      <c r="BY22" s="5">
        <v>2.5315127779417694</v>
      </c>
      <c r="CA22" s="17" t="s">
        <v>48</v>
      </c>
      <c r="CB22" s="17">
        <v>87</v>
      </c>
    </row>
    <row r="23" spans="1:80" x14ac:dyDescent="0.25">
      <c r="A23" s="17" t="s">
        <v>49</v>
      </c>
      <c r="B23" s="5"/>
      <c r="C23" s="5"/>
      <c r="D23" s="5">
        <v>16.2</v>
      </c>
      <c r="E23" s="5">
        <v>11.4</v>
      </c>
      <c r="F23" s="5">
        <v>13.6</v>
      </c>
      <c r="G23" s="5">
        <v>14.5</v>
      </c>
      <c r="H23" s="5">
        <v>15.8</v>
      </c>
      <c r="I23" s="5">
        <v>13.6</v>
      </c>
      <c r="J23" s="5">
        <v>11.2</v>
      </c>
      <c r="K23" s="5">
        <v>11</v>
      </c>
      <c r="L23" s="5">
        <v>10.7</v>
      </c>
      <c r="M23" s="5">
        <v>11.6</v>
      </c>
      <c r="N23" s="5">
        <v>12.2</v>
      </c>
      <c r="O23" s="5">
        <v>10.7</v>
      </c>
      <c r="P23" s="5">
        <v>10.199999999999999</v>
      </c>
      <c r="Q23" s="5">
        <v>10.7</v>
      </c>
      <c r="R23" s="5">
        <v>10.1</v>
      </c>
      <c r="S23" s="5">
        <v>10.3</v>
      </c>
      <c r="T23" s="5">
        <v>11.3</v>
      </c>
      <c r="U23" s="5">
        <v>9</v>
      </c>
      <c r="V23" s="5">
        <v>8.6</v>
      </c>
      <c r="W23" s="5">
        <v>8.8000000000000007</v>
      </c>
      <c r="X23" s="5">
        <v>8.6</v>
      </c>
      <c r="Y23" s="5">
        <v>7.9</v>
      </c>
      <c r="Z23" s="5">
        <v>6.3</v>
      </c>
      <c r="AA23" s="5">
        <v>7.2</v>
      </c>
      <c r="AB23" s="5">
        <v>6.4</v>
      </c>
      <c r="AC23" s="5">
        <v>8</v>
      </c>
      <c r="AD23" s="5">
        <v>7.9</v>
      </c>
      <c r="AE23" s="5">
        <v>8.6</v>
      </c>
      <c r="AF23" s="5">
        <v>6.1</v>
      </c>
      <c r="AG23" s="5">
        <v>5.8</v>
      </c>
      <c r="AH23" s="5">
        <v>5.8</v>
      </c>
      <c r="AI23" s="5">
        <v>6.7</v>
      </c>
      <c r="AJ23" s="5">
        <v>7.3</v>
      </c>
      <c r="AK23" s="5">
        <v>6.7</v>
      </c>
      <c r="AL23" s="5">
        <v>5.8</v>
      </c>
      <c r="AM23" s="5"/>
      <c r="AN23" s="17" t="s">
        <v>49</v>
      </c>
      <c r="AO23" s="5">
        <v>3.6132603677322903</v>
      </c>
      <c r="AP23" s="5">
        <v>3.6132603677322903</v>
      </c>
      <c r="AQ23" s="5">
        <v>3.6132603677322903</v>
      </c>
      <c r="AR23" s="5">
        <v>5.7301959002754677</v>
      </c>
      <c r="AS23" s="5">
        <v>4.7307591999827352</v>
      </c>
      <c r="AT23" s="5">
        <v>4.8223462456988955</v>
      </c>
      <c r="AU23" s="5">
        <v>4.1546784418252223</v>
      </c>
      <c r="AV23" s="5">
        <v>5.1100416951517076</v>
      </c>
      <c r="AW23" s="5">
        <v>6.2573507868455627</v>
      </c>
      <c r="AX23" s="5">
        <v>6.6574274541303939</v>
      </c>
      <c r="AY23" s="5">
        <v>6.8422296280283303</v>
      </c>
      <c r="AZ23" s="5">
        <v>6.7626394029608337</v>
      </c>
      <c r="BA23" s="5">
        <v>6.6201813825057396</v>
      </c>
      <c r="BB23" s="5">
        <v>7.2057070307484832</v>
      </c>
      <c r="BC23" s="5">
        <v>7.7306808135364582</v>
      </c>
      <c r="BD23" s="5">
        <v>7.7334652332518017</v>
      </c>
      <c r="BE23" s="5">
        <v>8.1865195064470377</v>
      </c>
      <c r="BF23" s="5">
        <v>8.2856448922067489</v>
      </c>
      <c r="BG23" s="5">
        <v>7.8789359195373923</v>
      </c>
      <c r="BH23" s="5">
        <v>8.877974286465701</v>
      </c>
      <c r="BI23" s="5">
        <v>8.8145610048096295</v>
      </c>
      <c r="BJ23" s="5">
        <v>9.030865531946958</v>
      </c>
      <c r="BK23" s="5">
        <v>7.9732659422047192</v>
      </c>
      <c r="BL23" s="5">
        <v>8.2021529022188524</v>
      </c>
      <c r="BM23" s="5">
        <v>8.6731950908064732</v>
      </c>
      <c r="BN23" s="5">
        <v>7.9427047384112983</v>
      </c>
      <c r="BO23" s="5">
        <v>8.2115501312963826</v>
      </c>
      <c r="BP23" s="5">
        <v>7.6257195330757526</v>
      </c>
      <c r="BQ23" s="5">
        <v>7.8667657196281784</v>
      </c>
      <c r="BR23" s="5">
        <v>7.7590745205277027</v>
      </c>
      <c r="BS23" s="5">
        <v>8.334551743284571</v>
      </c>
      <c r="BT23" s="5">
        <v>8.2919348284185439</v>
      </c>
      <c r="BU23" s="5">
        <v>8.3124853916999619</v>
      </c>
      <c r="BV23" s="5">
        <v>8.0104857874728719</v>
      </c>
      <c r="BW23" s="5">
        <v>7.7168241162504279</v>
      </c>
      <c r="BX23" s="5">
        <v>7.9339593275664626</v>
      </c>
      <c r="BY23" s="5">
        <v>8.1695210233326794</v>
      </c>
      <c r="CA23" s="17" t="s">
        <v>49</v>
      </c>
      <c r="CB23" s="17">
        <v>11</v>
      </c>
    </row>
    <row r="24" spans="1:80" x14ac:dyDescent="0.25">
      <c r="A24" s="17" t="s">
        <v>50</v>
      </c>
      <c r="B24" s="5"/>
      <c r="C24" s="5"/>
      <c r="D24" s="5">
        <v>27.4</v>
      </c>
      <c r="E24" s="5">
        <v>24.8</v>
      </c>
      <c r="F24" s="5">
        <v>24.3</v>
      </c>
      <c r="G24" s="5">
        <v>24.6</v>
      </c>
      <c r="H24" s="5">
        <v>24.4</v>
      </c>
      <c r="I24" s="5">
        <v>23.1</v>
      </c>
      <c r="J24" s="5">
        <v>22.8</v>
      </c>
      <c r="K24" s="5">
        <v>22.7</v>
      </c>
      <c r="L24" s="5">
        <v>22.6</v>
      </c>
      <c r="M24" s="5">
        <v>21.9</v>
      </c>
      <c r="N24" s="5">
        <v>22.5</v>
      </c>
      <c r="O24" s="5">
        <v>21.4</v>
      </c>
      <c r="P24" s="5">
        <v>21.2</v>
      </c>
      <c r="Q24" s="5">
        <v>21.5</v>
      </c>
      <c r="R24" s="5">
        <v>19.899999999999999</v>
      </c>
      <c r="S24" s="5">
        <v>20</v>
      </c>
      <c r="T24" s="5">
        <v>19.100000000000001</v>
      </c>
      <c r="U24" s="5">
        <v>19.5</v>
      </c>
      <c r="V24" s="5">
        <v>19.399999999999999</v>
      </c>
      <c r="W24" s="5">
        <v>20.6</v>
      </c>
      <c r="X24" s="5">
        <v>18.600000000000001</v>
      </c>
      <c r="Y24" s="5">
        <v>17.899999999999999</v>
      </c>
      <c r="Z24" s="5">
        <v>17.600000000000001</v>
      </c>
      <c r="AA24" s="5">
        <v>17.2</v>
      </c>
      <c r="AB24" s="5">
        <v>15.2</v>
      </c>
      <c r="AC24" s="5">
        <v>17.5</v>
      </c>
      <c r="AD24" s="5">
        <v>18.3</v>
      </c>
      <c r="AE24" s="5">
        <v>16.399999999999999</v>
      </c>
      <c r="AF24" s="5">
        <v>17.2</v>
      </c>
      <c r="AG24" s="5">
        <v>15.5</v>
      </c>
      <c r="AH24" s="5">
        <v>16.3</v>
      </c>
      <c r="AI24" s="5">
        <v>16</v>
      </c>
      <c r="AJ24" s="5">
        <v>16</v>
      </c>
      <c r="AK24" s="5">
        <v>15.3</v>
      </c>
      <c r="AL24" s="5">
        <v>15.8</v>
      </c>
      <c r="AM24" s="5"/>
      <c r="AN24" s="17" t="s">
        <v>50</v>
      </c>
      <c r="AO24" s="5">
        <v>0</v>
      </c>
      <c r="AP24" s="5">
        <v>0</v>
      </c>
      <c r="AQ24" s="5">
        <v>0</v>
      </c>
      <c r="AR24" s="5">
        <v>6.233240462037065E-3</v>
      </c>
      <c r="AS24" s="5">
        <v>0</v>
      </c>
      <c r="AT24" s="5">
        <v>0.14551019042090513</v>
      </c>
      <c r="AU24" s="5">
        <v>2.1788725300313918E-2</v>
      </c>
      <c r="AV24" s="5">
        <v>0.57672270035637829</v>
      </c>
      <c r="AW24" s="5">
        <v>0.90164713955311238</v>
      </c>
      <c r="AX24" s="5">
        <v>1.2386086350918888</v>
      </c>
      <c r="AY24" s="5">
        <v>1.3038120393241714</v>
      </c>
      <c r="AZ24" s="5">
        <v>1.8086416027559251</v>
      </c>
      <c r="BA24" s="5">
        <v>1.7115694444292036</v>
      </c>
      <c r="BB24" s="5">
        <v>2.2359222075788687</v>
      </c>
      <c r="BC24" s="5">
        <v>2.5859073020833674</v>
      </c>
      <c r="BD24" s="5">
        <v>2.6627107664497229</v>
      </c>
      <c r="BE24" s="5">
        <v>3.3424127004331927</v>
      </c>
      <c r="BF24" s="5">
        <v>3.481009301394971</v>
      </c>
      <c r="BG24" s="5">
        <v>3.6916109676647673</v>
      </c>
      <c r="BH24" s="5">
        <v>3.7167626653732717</v>
      </c>
      <c r="BI24" s="5">
        <v>3.5904975728732418</v>
      </c>
      <c r="BJ24" s="5">
        <v>3.5566458209197065</v>
      </c>
      <c r="BK24" s="5">
        <v>3.252185255374116</v>
      </c>
      <c r="BL24" s="5">
        <v>3.5529404793387886</v>
      </c>
      <c r="BM24" s="5">
        <v>3.6679114127081136</v>
      </c>
      <c r="BN24" s="5">
        <v>3.6164861730039717</v>
      </c>
      <c r="BO24" s="5">
        <v>4.3566159001949964</v>
      </c>
      <c r="BP24" s="5">
        <v>3.524744036978797</v>
      </c>
      <c r="BQ24" s="5">
        <v>3.3161014831973907</v>
      </c>
      <c r="BR24" s="5">
        <v>4.1075646395558572</v>
      </c>
      <c r="BS24" s="5">
        <v>3.4608131779942939</v>
      </c>
      <c r="BT24" s="5">
        <v>3.8957207876978273</v>
      </c>
      <c r="BU24" s="5">
        <v>3.6524422517210815</v>
      </c>
      <c r="BV24" s="5">
        <v>3.7725370177523541</v>
      </c>
      <c r="BW24" s="5">
        <v>3.7403780911528663</v>
      </c>
      <c r="BX24" s="5">
        <v>3.9436173570928759</v>
      </c>
      <c r="BY24" s="5">
        <v>3.6746271157116355</v>
      </c>
      <c r="CA24" s="17" t="s">
        <v>50</v>
      </c>
      <c r="CB24" s="17">
        <v>77</v>
      </c>
    </row>
    <row r="25" spans="1:80" x14ac:dyDescent="0.25">
      <c r="A25" s="17" t="s">
        <v>51</v>
      </c>
      <c r="B25" s="5"/>
      <c r="C25" s="5"/>
      <c r="D25" s="5">
        <v>27</v>
      </c>
      <c r="E25" s="5">
        <v>27.3</v>
      </c>
      <c r="F25" s="5">
        <v>23.4</v>
      </c>
      <c r="G25" s="5">
        <v>22.1</v>
      </c>
      <c r="H25" s="5">
        <v>22.8</v>
      </c>
      <c r="I25" s="5">
        <v>22.4</v>
      </c>
      <c r="J25" s="5">
        <v>22.6</v>
      </c>
      <c r="K25" s="5">
        <v>21.4</v>
      </c>
      <c r="L25" s="5">
        <v>20.9</v>
      </c>
      <c r="M25" s="5">
        <v>20.9</v>
      </c>
      <c r="N25" s="5">
        <v>19.8</v>
      </c>
      <c r="O25" s="5">
        <v>20.9</v>
      </c>
      <c r="P25" s="5">
        <v>17.899999999999999</v>
      </c>
      <c r="Q25" s="5">
        <v>16.100000000000001</v>
      </c>
      <c r="R25" s="5">
        <v>16</v>
      </c>
      <c r="S25" s="5">
        <v>17.7</v>
      </c>
      <c r="T25" s="5">
        <v>16.8</v>
      </c>
      <c r="U25" s="5">
        <v>17.100000000000001</v>
      </c>
      <c r="V25" s="5">
        <v>15.4</v>
      </c>
      <c r="W25" s="5">
        <v>14.5</v>
      </c>
      <c r="X25" s="5">
        <v>12.7</v>
      </c>
      <c r="Y25" s="5">
        <v>12.4</v>
      </c>
      <c r="Z25" s="5">
        <v>13.2</v>
      </c>
      <c r="AA25" s="5">
        <v>13</v>
      </c>
      <c r="AB25" s="5">
        <v>12.9</v>
      </c>
      <c r="AC25" s="5">
        <v>13.7</v>
      </c>
      <c r="AD25" s="5">
        <v>12.2</v>
      </c>
      <c r="AE25" s="5">
        <v>12.2</v>
      </c>
      <c r="AF25" s="5">
        <v>12.4</v>
      </c>
      <c r="AG25" s="5">
        <v>9.9</v>
      </c>
      <c r="AH25" s="5">
        <v>10.199999999999999</v>
      </c>
      <c r="AI25" s="5">
        <v>12</v>
      </c>
      <c r="AJ25" s="5">
        <v>11.2</v>
      </c>
      <c r="AK25" s="5">
        <v>11.4</v>
      </c>
      <c r="AL25" s="5">
        <v>9.6999999999999993</v>
      </c>
      <c r="AM25" s="5"/>
      <c r="AN25" s="17" t="s">
        <v>51</v>
      </c>
      <c r="AO25" s="5">
        <v>0</v>
      </c>
      <c r="AP25" s="5">
        <v>0</v>
      </c>
      <c r="AQ25" s="5">
        <v>0</v>
      </c>
      <c r="AR25" s="5">
        <v>0</v>
      </c>
      <c r="AS25" s="5">
        <v>0.23565314052389053</v>
      </c>
      <c r="AT25" s="5">
        <v>0.98977940232437833</v>
      </c>
      <c r="AU25" s="5">
        <v>0.5729921200223409</v>
      </c>
      <c r="AV25" s="5">
        <v>0.83276802184139842</v>
      </c>
      <c r="AW25" s="5">
        <v>0.93771295197943128</v>
      </c>
      <c r="AX25" s="5">
        <v>1.6748367070962229</v>
      </c>
      <c r="AY25" s="5">
        <v>1.9651588157684419</v>
      </c>
      <c r="AZ25" s="5">
        <v>2.1744206334488099</v>
      </c>
      <c r="BA25" s="5">
        <v>2.614648608887479</v>
      </c>
      <c r="BB25" s="5">
        <v>2.330816261511524</v>
      </c>
      <c r="BC25" s="5">
        <v>3.6061089121695056</v>
      </c>
      <c r="BD25" s="5">
        <v>4.4917888094294902</v>
      </c>
      <c r="BE25" s="5">
        <v>4.6178146824434476</v>
      </c>
      <c r="BF25" s="5">
        <v>4.2175858510818465</v>
      </c>
      <c r="BG25" s="5">
        <v>4.3789500020300736</v>
      </c>
      <c r="BH25" s="5">
        <v>4.488991697181782</v>
      </c>
      <c r="BI25" s="5">
        <v>5.0026679922498731</v>
      </c>
      <c r="BJ25" s="5">
        <v>5.6299874428058763</v>
      </c>
      <c r="BK25" s="5">
        <v>5.4102815364621337</v>
      </c>
      <c r="BL25" s="5">
        <v>5.5647251481496518</v>
      </c>
      <c r="BM25" s="5">
        <v>5.3232334427378412</v>
      </c>
      <c r="BN25" s="5">
        <v>5.1973209612233982</v>
      </c>
      <c r="BO25" s="5">
        <v>5.37964498218839</v>
      </c>
      <c r="BP25" s="5">
        <v>5.1383014172840102</v>
      </c>
      <c r="BQ25" s="5">
        <v>5.8547615833988997</v>
      </c>
      <c r="BR25" s="5">
        <v>5.8656230259362943</v>
      </c>
      <c r="BS25" s="5">
        <v>5.4306539653556047</v>
      </c>
      <c r="BT25" s="5">
        <v>6.1226420512010176</v>
      </c>
      <c r="BU25" s="5">
        <v>6.0561920720321343</v>
      </c>
      <c r="BV25" s="5">
        <v>5.4116952724157628</v>
      </c>
      <c r="BW25" s="5">
        <v>5.6284818963155452</v>
      </c>
      <c r="BX25" s="5">
        <v>5.547975394776163</v>
      </c>
      <c r="BY25" s="5">
        <v>6.0821115399260615</v>
      </c>
      <c r="CA25" s="17" t="s">
        <v>51</v>
      </c>
      <c r="CB25" s="17">
        <v>42</v>
      </c>
    </row>
    <row r="26" spans="1:80" x14ac:dyDescent="0.25">
      <c r="A26" s="17" t="s">
        <v>52</v>
      </c>
      <c r="B26" s="5"/>
      <c r="C26" s="5"/>
      <c r="D26" s="5">
        <v>21.5</v>
      </c>
      <c r="E26" s="5">
        <v>20.3</v>
      </c>
      <c r="F26" s="5">
        <v>20</v>
      </c>
      <c r="G26" s="5">
        <v>18.2</v>
      </c>
      <c r="H26" s="5">
        <v>17.7</v>
      </c>
      <c r="I26" s="5">
        <v>18.399999999999999</v>
      </c>
      <c r="J26" s="5">
        <v>19</v>
      </c>
      <c r="K26" s="5">
        <v>20.100000000000001</v>
      </c>
      <c r="L26" s="5">
        <v>17.5</v>
      </c>
      <c r="M26" s="5">
        <v>16.7</v>
      </c>
      <c r="N26" s="5">
        <v>15.4</v>
      </c>
      <c r="O26" s="5">
        <v>15.9</v>
      </c>
      <c r="P26" s="5">
        <v>15.2</v>
      </c>
      <c r="Q26" s="5">
        <v>15.7</v>
      </c>
      <c r="R26" s="5">
        <v>15.7</v>
      </c>
      <c r="S26" s="5">
        <v>14.8</v>
      </c>
      <c r="T26" s="5">
        <v>15.7</v>
      </c>
      <c r="U26" s="5">
        <v>16.100000000000001</v>
      </c>
      <c r="V26" s="5">
        <v>15.7</v>
      </c>
      <c r="W26" s="5">
        <v>13.6</v>
      </c>
      <c r="X26" s="5">
        <v>14.4</v>
      </c>
      <c r="Y26" s="5">
        <v>12.7</v>
      </c>
      <c r="Z26" s="5">
        <v>13.5</v>
      </c>
      <c r="AA26" s="5">
        <v>14</v>
      </c>
      <c r="AB26" s="5">
        <v>13.1</v>
      </c>
      <c r="AC26" s="5">
        <v>13</v>
      </c>
      <c r="AD26" s="5">
        <v>13.3</v>
      </c>
      <c r="AE26" s="5">
        <v>13.8</v>
      </c>
      <c r="AF26" s="5">
        <v>13.5</v>
      </c>
      <c r="AG26" s="5">
        <v>12.3</v>
      </c>
      <c r="AH26" s="5">
        <v>12</v>
      </c>
      <c r="AI26" s="5">
        <v>12.6</v>
      </c>
      <c r="AJ26" s="5">
        <v>12.1</v>
      </c>
      <c r="AK26" s="5">
        <v>10.5</v>
      </c>
      <c r="AL26" s="5">
        <v>8.6</v>
      </c>
      <c r="AM26" s="5"/>
      <c r="AN26" s="17" t="s">
        <v>52</v>
      </c>
      <c r="AO26" s="5">
        <v>1.3268378293062886</v>
      </c>
      <c r="AP26" s="5">
        <v>1.3268378293062886</v>
      </c>
      <c r="AQ26" s="5">
        <v>1.3268378293062886</v>
      </c>
      <c r="AR26" s="5">
        <v>2.0635025317395606</v>
      </c>
      <c r="AS26" s="5">
        <v>1.9995713069760279</v>
      </c>
      <c r="AT26" s="5">
        <v>3.0128154341193563</v>
      </c>
      <c r="AU26" s="5">
        <v>3.0171641810152634</v>
      </c>
      <c r="AV26" s="5">
        <v>2.8603726337297286</v>
      </c>
      <c r="AW26" s="5">
        <v>2.8108527369964635</v>
      </c>
      <c r="AX26" s="5">
        <v>2.7003128508049512</v>
      </c>
      <c r="AY26" s="5">
        <v>3.7225880622160861</v>
      </c>
      <c r="AZ26" s="5">
        <v>4.1607361083525278</v>
      </c>
      <c r="BA26" s="5">
        <v>4.7734874214078022</v>
      </c>
      <c r="BB26" s="5">
        <v>4.8196792044745012</v>
      </c>
      <c r="BC26" s="5">
        <v>5.2944644464611068</v>
      </c>
      <c r="BD26" s="5">
        <v>5.2713334218518595</v>
      </c>
      <c r="BE26" s="5">
        <v>5.4328544920042532</v>
      </c>
      <c r="BF26" s="5">
        <v>5.9589939759851429</v>
      </c>
      <c r="BG26" s="5">
        <v>5.4997481611373686</v>
      </c>
      <c r="BH26" s="5">
        <v>5.5942661942264689</v>
      </c>
      <c r="BI26" s="5">
        <v>5.6061777883609842</v>
      </c>
      <c r="BJ26" s="5">
        <v>6.696112610195506</v>
      </c>
      <c r="BK26" s="5">
        <v>5.320106032025417</v>
      </c>
      <c r="BL26" s="5">
        <v>5.9957664734987599</v>
      </c>
      <c r="BM26" s="5">
        <v>5.7183296627407598</v>
      </c>
      <c r="BN26" s="5">
        <v>5.3662816110810549</v>
      </c>
      <c r="BO26" s="5">
        <v>5.7608306256540587</v>
      </c>
      <c r="BP26" s="5">
        <v>5.7521042353188179</v>
      </c>
      <c r="BQ26" s="5">
        <v>5.7158972321866521</v>
      </c>
      <c r="BR26" s="5">
        <v>5.5908790804022548</v>
      </c>
      <c r="BS26" s="5">
        <v>5.4136854761217617</v>
      </c>
      <c r="BT26" s="5">
        <v>5.7358124372917576</v>
      </c>
      <c r="BU26" s="5">
        <v>5.8721576683196215</v>
      </c>
      <c r="BV26" s="5">
        <v>5.7643684404389202</v>
      </c>
      <c r="BW26" s="5">
        <v>5.8728442355602333</v>
      </c>
      <c r="BX26" s="5">
        <v>6.4995422275430865</v>
      </c>
      <c r="BY26" s="5">
        <v>7.1893978216395613</v>
      </c>
      <c r="CA26" s="17" t="s">
        <v>52</v>
      </c>
      <c r="CB26" s="17">
        <v>22</v>
      </c>
    </row>
    <row r="27" spans="1:80" x14ac:dyDescent="0.25">
      <c r="A27" s="17" t="s">
        <v>53</v>
      </c>
      <c r="B27" s="5"/>
      <c r="C27" s="5"/>
      <c r="D27" s="5">
        <v>18.7</v>
      </c>
      <c r="E27" s="5">
        <v>15.8</v>
      </c>
      <c r="F27" s="5">
        <v>15.6</v>
      </c>
      <c r="G27" s="5">
        <v>15.1</v>
      </c>
      <c r="H27" s="5">
        <v>15.4</v>
      </c>
      <c r="I27" s="5">
        <v>14.2</v>
      </c>
      <c r="J27" s="5">
        <v>14.6</v>
      </c>
      <c r="K27" s="5">
        <v>14.7</v>
      </c>
      <c r="L27" s="5">
        <v>15.2</v>
      </c>
      <c r="M27" s="5">
        <v>14</v>
      </c>
      <c r="N27" s="5">
        <v>12.6</v>
      </c>
      <c r="O27" s="5">
        <v>14.3</v>
      </c>
      <c r="P27" s="5">
        <v>12.7</v>
      </c>
      <c r="Q27" s="5">
        <v>12.3</v>
      </c>
      <c r="R27" s="5">
        <v>10.199999999999999</v>
      </c>
      <c r="S27" s="5">
        <v>9.6999999999999993</v>
      </c>
      <c r="T27" s="5">
        <v>11.5</v>
      </c>
      <c r="U27" s="5">
        <v>11.2</v>
      </c>
      <c r="V27" s="5">
        <v>11.4</v>
      </c>
      <c r="W27" s="5">
        <v>9.8000000000000007</v>
      </c>
      <c r="X27" s="5">
        <v>10.3</v>
      </c>
      <c r="Y27" s="5">
        <v>10.8</v>
      </c>
      <c r="Z27" s="5">
        <v>9.5</v>
      </c>
      <c r="AA27" s="5">
        <v>9.3000000000000007</v>
      </c>
      <c r="AB27" s="5">
        <v>8.6999999999999993</v>
      </c>
      <c r="AC27" s="5">
        <v>8.6999999999999993</v>
      </c>
      <c r="AD27" s="5">
        <v>8.4</v>
      </c>
      <c r="AE27" s="5">
        <v>9.1</v>
      </c>
      <c r="AF27" s="5">
        <v>10.1</v>
      </c>
      <c r="AG27" s="5">
        <v>8.4</v>
      </c>
      <c r="AH27" s="5">
        <v>8.4</v>
      </c>
      <c r="AI27" s="5">
        <v>9</v>
      </c>
      <c r="AJ27" s="5">
        <v>10.8</v>
      </c>
      <c r="AK27" s="5">
        <v>10.3</v>
      </c>
      <c r="AL27" s="5">
        <v>10.1</v>
      </c>
      <c r="AM27" s="5"/>
      <c r="AN27" s="17" t="s">
        <v>53</v>
      </c>
      <c r="AO27" s="5">
        <v>2.3510191152463649</v>
      </c>
      <c r="AP27" s="5">
        <v>2.3510191152463649</v>
      </c>
      <c r="AQ27" s="5">
        <v>2.3510191152463649</v>
      </c>
      <c r="AR27" s="5">
        <v>3.6752346746816174</v>
      </c>
      <c r="AS27" s="5">
        <v>3.5764812861961213</v>
      </c>
      <c r="AT27" s="5">
        <v>4.2519943187200946</v>
      </c>
      <c r="AU27" s="5">
        <v>3.8584559516088968</v>
      </c>
      <c r="AV27" s="5">
        <v>4.6083282032824293</v>
      </c>
      <c r="AW27" s="5">
        <v>4.7540794420845591</v>
      </c>
      <c r="AX27" s="5">
        <v>5.1469136845616745</v>
      </c>
      <c r="AY27" s="5">
        <v>5.0776603749015603</v>
      </c>
      <c r="AZ27" s="5">
        <v>5.8438573447149142</v>
      </c>
      <c r="BA27" s="5">
        <v>6.5583939886410985</v>
      </c>
      <c r="BB27" s="5">
        <v>6.2408880236995543</v>
      </c>
      <c r="BC27" s="5">
        <v>7.1432506636146069</v>
      </c>
      <c r="BD27" s="5">
        <v>7.4891943387647864</v>
      </c>
      <c r="BE27" s="5">
        <v>8.3010814988600501</v>
      </c>
      <c r="BF27" s="5">
        <v>8.6098275315292376</v>
      </c>
      <c r="BG27" s="5">
        <v>7.908414051620932</v>
      </c>
      <c r="BH27" s="5">
        <v>8.231723210618128</v>
      </c>
      <c r="BI27" s="5">
        <v>7.994162532449173</v>
      </c>
      <c r="BJ27" s="5">
        <v>8.9809110897252324</v>
      </c>
      <c r="BK27" s="5">
        <v>7.6172641850022558</v>
      </c>
      <c r="BL27" s="5">
        <v>7.4568452070693381</v>
      </c>
      <c r="BM27" s="5">
        <v>8.0075357795903344</v>
      </c>
      <c r="BN27" s="5">
        <v>7.8429970324347238</v>
      </c>
      <c r="BO27" s="5">
        <v>8.0972039485114813</v>
      </c>
      <c r="BP27" s="5">
        <v>7.9957525738955946</v>
      </c>
      <c r="BQ27" s="5">
        <v>8.1669459389566015</v>
      </c>
      <c r="BR27" s="5">
        <v>8.064112285383727</v>
      </c>
      <c r="BS27" s="5">
        <v>7.2996458161645794</v>
      </c>
      <c r="BT27" s="5">
        <v>7.7426700625591867</v>
      </c>
      <c r="BU27" s="5">
        <v>7.7927024157144515</v>
      </c>
      <c r="BV27" s="5">
        <v>7.5652888136359495</v>
      </c>
      <c r="BW27" s="5">
        <v>6.8778038334373974</v>
      </c>
      <c r="BX27" s="5">
        <v>7.0617007042343687</v>
      </c>
      <c r="BY27" s="5">
        <v>7.0372520338228561</v>
      </c>
      <c r="CA27" s="17" t="s">
        <v>53</v>
      </c>
      <c r="CB27" s="17">
        <v>24</v>
      </c>
    </row>
    <row r="28" spans="1:80" x14ac:dyDescent="0.25">
      <c r="A28" s="17" t="s">
        <v>54</v>
      </c>
      <c r="B28" s="5"/>
      <c r="C28" s="5"/>
      <c r="D28" s="5">
        <v>20.8</v>
      </c>
      <c r="E28" s="5">
        <v>19</v>
      </c>
      <c r="F28" s="5">
        <v>18.8</v>
      </c>
      <c r="G28" s="5">
        <v>17.600000000000001</v>
      </c>
      <c r="H28" s="5">
        <v>17.899999999999999</v>
      </c>
      <c r="I28" s="5">
        <v>18.2</v>
      </c>
      <c r="J28" s="5">
        <v>16.5</v>
      </c>
      <c r="K28" s="5">
        <v>15.5</v>
      </c>
      <c r="L28" s="5">
        <v>15</v>
      </c>
      <c r="M28" s="5">
        <v>14.5</v>
      </c>
      <c r="N28" s="5">
        <v>14.4</v>
      </c>
      <c r="O28" s="5">
        <v>13.4</v>
      </c>
      <c r="P28" s="5">
        <v>14.4</v>
      </c>
      <c r="Q28" s="5">
        <v>14.1</v>
      </c>
      <c r="R28" s="5">
        <v>13.9</v>
      </c>
      <c r="S28" s="5">
        <v>14.8</v>
      </c>
      <c r="T28" s="5">
        <v>12.9</v>
      </c>
      <c r="U28" s="5">
        <v>13.6</v>
      </c>
      <c r="V28" s="5">
        <v>12.4</v>
      </c>
      <c r="W28" s="5">
        <v>11.2</v>
      </c>
      <c r="X28" s="5">
        <v>12.8</v>
      </c>
      <c r="Y28" s="5">
        <v>11.6</v>
      </c>
      <c r="Z28" s="5">
        <v>10.8</v>
      </c>
      <c r="AA28" s="5">
        <v>11.2</v>
      </c>
      <c r="AB28" s="5">
        <v>11.1</v>
      </c>
      <c r="AC28" s="5">
        <v>9.6</v>
      </c>
      <c r="AD28" s="5">
        <v>10.5</v>
      </c>
      <c r="AE28" s="5">
        <v>10.1</v>
      </c>
      <c r="AF28" s="5">
        <v>10.3</v>
      </c>
      <c r="AG28" s="5">
        <v>11.3</v>
      </c>
      <c r="AH28" s="5">
        <v>13</v>
      </c>
      <c r="AI28" s="5">
        <v>12.7</v>
      </c>
      <c r="AJ28" s="5">
        <v>12.1</v>
      </c>
      <c r="AK28" s="5">
        <v>13.4</v>
      </c>
      <c r="AL28" s="5">
        <v>12.9</v>
      </c>
      <c r="AM28" s="5"/>
      <c r="AN28" s="17" t="s">
        <v>54</v>
      </c>
      <c r="AO28" s="5">
        <v>1.2983216960734711</v>
      </c>
      <c r="AP28" s="5">
        <v>1.2983216960734711</v>
      </c>
      <c r="AQ28" s="5">
        <v>1.2983216960734711</v>
      </c>
      <c r="AR28" s="5">
        <v>2.2305647884279218</v>
      </c>
      <c r="AS28" s="5">
        <v>2.1133359011021282</v>
      </c>
      <c r="AT28" s="5">
        <v>2.916491184176691</v>
      </c>
      <c r="AU28" s="5">
        <v>2.67167857094522</v>
      </c>
      <c r="AV28" s="5">
        <v>2.7218447992257193</v>
      </c>
      <c r="AW28" s="5">
        <v>3.5769439966699474</v>
      </c>
      <c r="AX28" s="5">
        <v>4.3043307139896942</v>
      </c>
      <c r="AY28" s="5">
        <v>4.6765544054243566</v>
      </c>
      <c r="AZ28" s="5">
        <v>5.0063623604598719</v>
      </c>
      <c r="BA28" s="5">
        <v>5.1815285613069442</v>
      </c>
      <c r="BB28" s="5">
        <v>5.7341267812067116</v>
      </c>
      <c r="BC28" s="5">
        <v>5.6338049688155092</v>
      </c>
      <c r="BD28" s="5">
        <v>5.9052906644778442</v>
      </c>
      <c r="BE28" s="5">
        <v>6.1416354931487751</v>
      </c>
      <c r="BF28" s="5">
        <v>6.0637091968919021</v>
      </c>
      <c r="BG28" s="5">
        <v>6.6265633852995602</v>
      </c>
      <c r="BH28" s="5">
        <v>6.6671765626354524</v>
      </c>
      <c r="BI28" s="5">
        <v>6.9660856998322167</v>
      </c>
      <c r="BJ28" s="5">
        <v>7.7318927491988525</v>
      </c>
      <c r="BK28" s="5">
        <v>6.0382619497265981</v>
      </c>
      <c r="BL28" s="5">
        <v>6.5333189947953301</v>
      </c>
      <c r="BM28" s="5">
        <v>6.8895102255356919</v>
      </c>
      <c r="BN28" s="5">
        <v>6.5687106764680809</v>
      </c>
      <c r="BO28" s="5">
        <v>6.7195594118419502</v>
      </c>
      <c r="BP28" s="5">
        <v>7.2193536611371858</v>
      </c>
      <c r="BQ28" s="5">
        <v>7.0035711006766546</v>
      </c>
      <c r="BR28" s="5">
        <v>7.3434763858544478</v>
      </c>
      <c r="BS28" s="5">
        <v>6.8839233166208906</v>
      </c>
      <c r="BT28" s="5">
        <v>6.3694295054191983</v>
      </c>
      <c r="BU28" s="5">
        <v>5.8082487560769618</v>
      </c>
      <c r="BV28" s="5">
        <v>5.8158116033155682</v>
      </c>
      <c r="BW28" s="5">
        <v>5.9169645022424087</v>
      </c>
      <c r="BX28" s="5">
        <v>5.3943299129336175</v>
      </c>
      <c r="BY28" s="5">
        <v>5.4843737369192835</v>
      </c>
      <c r="CA28" s="17" t="s">
        <v>54</v>
      </c>
      <c r="CB28" s="17">
        <v>57</v>
      </c>
    </row>
    <row r="29" spans="1:80" x14ac:dyDescent="0.25">
      <c r="A29" s="17" t="s">
        <v>55</v>
      </c>
      <c r="B29" s="5"/>
      <c r="C29" s="5"/>
      <c r="D29" s="5">
        <v>18.100000000000001</v>
      </c>
      <c r="E29" s="5">
        <v>13.4</v>
      </c>
      <c r="F29" s="5">
        <v>11.2</v>
      </c>
      <c r="G29" s="5">
        <v>11.9</v>
      </c>
      <c r="H29" s="5">
        <v>9.9</v>
      </c>
      <c r="I29" s="5">
        <v>11.1</v>
      </c>
      <c r="J29" s="5">
        <v>10.4</v>
      </c>
      <c r="K29" s="5">
        <v>9.4</v>
      </c>
      <c r="L29" s="5">
        <v>9.4</v>
      </c>
      <c r="M29" s="5">
        <v>9</v>
      </c>
      <c r="N29" s="5">
        <v>11</v>
      </c>
      <c r="O29" s="5">
        <v>9.4</v>
      </c>
      <c r="P29" s="5">
        <v>8.8000000000000007</v>
      </c>
      <c r="Q29" s="5">
        <v>10</v>
      </c>
      <c r="R29" s="5">
        <v>8.9</v>
      </c>
      <c r="S29" s="5">
        <v>10</v>
      </c>
      <c r="T29" s="5">
        <v>10</v>
      </c>
      <c r="U29" s="5">
        <v>9</v>
      </c>
      <c r="V29" s="5">
        <v>10.199999999999999</v>
      </c>
      <c r="W29" s="5">
        <v>10.3</v>
      </c>
      <c r="X29" s="5">
        <v>7.9</v>
      </c>
      <c r="Y29" s="5">
        <v>9.3000000000000007</v>
      </c>
      <c r="Z29" s="5">
        <v>7.4</v>
      </c>
      <c r="AA29" s="5">
        <v>7.2</v>
      </c>
      <c r="AB29" s="5">
        <v>6.5</v>
      </c>
      <c r="AC29" s="5">
        <v>5.6</v>
      </c>
      <c r="AD29" s="5">
        <v>6.5</v>
      </c>
      <c r="AE29" s="5">
        <v>5.5</v>
      </c>
      <c r="AF29" s="5">
        <v>5.3</v>
      </c>
      <c r="AG29" s="5">
        <v>7.5</v>
      </c>
      <c r="AH29" s="5">
        <v>5.5</v>
      </c>
      <c r="AI29" s="5">
        <v>6.4</v>
      </c>
      <c r="AJ29" s="5">
        <v>6.8</v>
      </c>
      <c r="AK29" s="5">
        <v>4.9000000000000004</v>
      </c>
      <c r="AL29" s="5">
        <v>5.4</v>
      </c>
      <c r="AM29" s="5"/>
      <c r="AN29" s="17" t="s">
        <v>55</v>
      </c>
      <c r="AO29" s="5">
        <v>3.2660775429598314</v>
      </c>
      <c r="AP29" s="5">
        <v>3.2660775429598314</v>
      </c>
      <c r="AQ29" s="5">
        <v>3.2660775429598314</v>
      </c>
      <c r="AR29" s="5">
        <v>5.3413581594877044</v>
      </c>
      <c r="AS29" s="5">
        <v>5.9337954585607111</v>
      </c>
      <c r="AT29" s="5">
        <v>6.2295164657259576</v>
      </c>
      <c r="AU29" s="5">
        <v>6.7553088254067184</v>
      </c>
      <c r="AV29" s="5">
        <v>6.4125735078684549</v>
      </c>
      <c r="AW29" s="5">
        <v>6.9579493110734845</v>
      </c>
      <c r="AX29" s="5">
        <v>7.7140716290444642</v>
      </c>
      <c r="AY29" s="5">
        <v>7.7920004857545511</v>
      </c>
      <c r="AZ29" s="5">
        <v>8.2864455825049337</v>
      </c>
      <c r="BA29" s="5">
        <v>7.6507894060150878</v>
      </c>
      <c r="BB29" s="5">
        <v>8.6051776021794577</v>
      </c>
      <c r="BC29" s="5">
        <v>9.2238237369375735</v>
      </c>
      <c r="BD29" s="5">
        <v>8.963722767293941</v>
      </c>
      <c r="BE29" s="5">
        <v>9.4819003391137393</v>
      </c>
      <c r="BF29" s="5">
        <v>9.3378155895754436</v>
      </c>
      <c r="BG29" s="5">
        <v>9.2268389632212848</v>
      </c>
      <c r="BH29" s="5">
        <v>9.7759362022845817</v>
      </c>
      <c r="BI29" s="5">
        <v>8.8916123576250836</v>
      </c>
      <c r="BJ29" s="5">
        <v>9.2191210256736635</v>
      </c>
      <c r="BK29" s="5">
        <v>8.8052632676284439</v>
      </c>
      <c r="BL29" s="5">
        <v>8.3660292235498783</v>
      </c>
      <c r="BM29" s="5">
        <v>9.1428224461033754</v>
      </c>
      <c r="BN29" s="5">
        <v>8.6111329968897792</v>
      </c>
      <c r="BO29" s="5">
        <v>8.8564844026334626</v>
      </c>
      <c r="BP29" s="5">
        <v>9.1743840555457403</v>
      </c>
      <c r="BQ29" s="5">
        <v>8.8619260972730807</v>
      </c>
      <c r="BR29" s="5">
        <v>9.2478463845120391</v>
      </c>
      <c r="BS29" s="5">
        <v>8.8412800656646517</v>
      </c>
      <c r="BT29" s="5">
        <v>7.7593898220521593</v>
      </c>
      <c r="BU29" s="5">
        <v>8.379093753189137</v>
      </c>
      <c r="BV29" s="5">
        <v>7.9001668318158984</v>
      </c>
      <c r="BW29" s="5">
        <v>7.6349920315038169</v>
      </c>
      <c r="BX29" s="5">
        <v>8.4145417648326131</v>
      </c>
      <c r="BY29" s="5">
        <v>8.1396002986219997</v>
      </c>
      <c r="CA29" s="17" t="s">
        <v>55</v>
      </c>
      <c r="CB29" s="17">
        <v>12</v>
      </c>
    </row>
    <row r="30" spans="1:80" x14ac:dyDescent="0.25">
      <c r="A30" s="17" t="s">
        <v>56</v>
      </c>
      <c r="B30" s="5"/>
      <c r="C30" s="5"/>
      <c r="D30" s="5">
        <v>24</v>
      </c>
      <c r="E30" s="5">
        <v>23.3</v>
      </c>
      <c r="F30" s="5">
        <v>19.8</v>
      </c>
      <c r="G30" s="5">
        <v>18.899999999999999</v>
      </c>
      <c r="H30" s="5">
        <v>21.2</v>
      </c>
      <c r="I30" s="5">
        <v>18.5</v>
      </c>
      <c r="J30" s="5">
        <v>17.2</v>
      </c>
      <c r="K30" s="5">
        <v>21.2</v>
      </c>
      <c r="L30" s="5">
        <v>21</v>
      </c>
      <c r="M30" s="5">
        <v>17.2</v>
      </c>
      <c r="N30" s="5">
        <v>16</v>
      </c>
      <c r="O30" s="5">
        <v>17.5</v>
      </c>
      <c r="P30" s="5">
        <v>17.8</v>
      </c>
      <c r="Q30" s="5">
        <v>16.399999999999999</v>
      </c>
      <c r="R30" s="5">
        <v>15</v>
      </c>
      <c r="S30" s="5">
        <v>14.3</v>
      </c>
      <c r="T30" s="5">
        <v>17.100000000000001</v>
      </c>
      <c r="U30" s="5">
        <v>16.600000000000001</v>
      </c>
      <c r="V30" s="5">
        <v>14.6</v>
      </c>
      <c r="W30" s="5">
        <v>15</v>
      </c>
      <c r="X30" s="5">
        <v>14.3</v>
      </c>
      <c r="Y30" s="5">
        <v>13.2</v>
      </c>
      <c r="Z30" s="5">
        <v>13.6</v>
      </c>
      <c r="AA30" s="5">
        <v>13.5</v>
      </c>
      <c r="AB30" s="5">
        <v>13.8</v>
      </c>
      <c r="AC30" s="5">
        <v>14.7</v>
      </c>
      <c r="AD30" s="5">
        <v>13.7</v>
      </c>
      <c r="AE30" s="5">
        <v>13</v>
      </c>
      <c r="AF30" s="5">
        <v>13.4</v>
      </c>
      <c r="AG30" s="5">
        <v>13.9</v>
      </c>
      <c r="AH30" s="5">
        <v>13.1</v>
      </c>
      <c r="AI30" s="5">
        <v>12.5</v>
      </c>
      <c r="AJ30" s="5">
        <v>13.6</v>
      </c>
      <c r="AK30" s="5">
        <v>13.5</v>
      </c>
      <c r="AL30" s="5">
        <v>14</v>
      </c>
      <c r="AM30" s="5"/>
      <c r="AN30" s="17" t="s">
        <v>56</v>
      </c>
      <c r="AO30" s="5">
        <v>0.60209788905263606</v>
      </c>
      <c r="AP30" s="5">
        <v>0.60209788905263606</v>
      </c>
      <c r="AQ30" s="5">
        <v>0.60209788905263606</v>
      </c>
      <c r="AR30" s="5">
        <v>1.1032521047839874</v>
      </c>
      <c r="AS30" s="5">
        <v>2.0727271131146043</v>
      </c>
      <c r="AT30" s="5">
        <v>2.6865954055959067</v>
      </c>
      <c r="AU30" s="5">
        <v>1.6348157260110225</v>
      </c>
      <c r="AV30" s="5">
        <v>2.6826735228288174</v>
      </c>
      <c r="AW30" s="5">
        <v>3.469254992243656</v>
      </c>
      <c r="AX30" s="5">
        <v>2.4550872730478273</v>
      </c>
      <c r="AY30" s="5">
        <v>2.6399699183325156</v>
      </c>
      <c r="AZ30" s="5">
        <v>4.1824121737113877</v>
      </c>
      <c r="BA30" s="5">
        <v>4.6808063306108396</v>
      </c>
      <c r="BB30" s="5">
        <v>4.1904368535541465</v>
      </c>
      <c r="BC30" s="5">
        <v>4.3434389666596065</v>
      </c>
      <c r="BD30" s="5">
        <v>5.0639988938842118</v>
      </c>
      <c r="BE30" s="5">
        <v>5.6385210675919408</v>
      </c>
      <c r="BF30" s="5">
        <v>6.089525880878206</v>
      </c>
      <c r="BG30" s="5">
        <v>4.9363423779514246</v>
      </c>
      <c r="BH30" s="5">
        <v>5.3057360370256159</v>
      </c>
      <c r="BI30" s="5">
        <v>5.9066433153333477</v>
      </c>
      <c r="BJ30" s="5">
        <v>6.0787471044017485</v>
      </c>
      <c r="BK30" s="5">
        <v>5.2680739649093535</v>
      </c>
      <c r="BL30" s="5">
        <v>5.7227490049895922</v>
      </c>
      <c r="BM30" s="5">
        <v>5.635857464690436</v>
      </c>
      <c r="BN30" s="5">
        <v>5.5046119249084917</v>
      </c>
      <c r="BO30" s="5">
        <v>5.4593518907666763</v>
      </c>
      <c r="BP30" s="5">
        <v>5.0855633966387099</v>
      </c>
      <c r="BQ30" s="5">
        <v>5.4817547590595241</v>
      </c>
      <c r="BR30" s="5">
        <v>5.8391442819044359</v>
      </c>
      <c r="BS30" s="5">
        <v>5.4074416280678337</v>
      </c>
      <c r="BT30" s="5">
        <v>5.0612866423716234</v>
      </c>
      <c r="BU30" s="5">
        <v>5.3835500391200677</v>
      </c>
      <c r="BV30" s="5">
        <v>5.6689147445893049</v>
      </c>
      <c r="BW30" s="5">
        <v>5.1918148894743794</v>
      </c>
      <c r="BX30" s="5">
        <v>5.26884210087381</v>
      </c>
      <c r="BY30" s="5">
        <v>4.9939006346631967</v>
      </c>
      <c r="CA30" s="17" t="s">
        <v>56</v>
      </c>
      <c r="CB30" s="17">
        <v>62</v>
      </c>
    </row>
    <row r="31" spans="1:80" x14ac:dyDescent="0.25">
      <c r="A31" s="17" t="s">
        <v>57</v>
      </c>
      <c r="B31" s="5"/>
      <c r="C31" s="5"/>
      <c r="D31" s="5">
        <v>22.7</v>
      </c>
      <c r="E31" s="5">
        <v>22</v>
      </c>
      <c r="F31" s="5">
        <v>20.9</v>
      </c>
      <c r="G31" s="5">
        <v>20.399999999999999</v>
      </c>
      <c r="H31" s="5">
        <v>18.899999999999999</v>
      </c>
      <c r="I31" s="5">
        <v>18.7</v>
      </c>
      <c r="J31" s="5">
        <v>18.7</v>
      </c>
      <c r="K31" s="5">
        <v>17</v>
      </c>
      <c r="L31" s="5">
        <v>16.899999999999999</v>
      </c>
      <c r="M31" s="5">
        <v>17.8</v>
      </c>
      <c r="N31" s="5">
        <v>17.7</v>
      </c>
      <c r="O31" s="5">
        <v>18.7</v>
      </c>
      <c r="P31" s="5">
        <v>17.8</v>
      </c>
      <c r="Q31" s="5">
        <v>17.399999999999999</v>
      </c>
      <c r="R31" s="5">
        <v>17.3</v>
      </c>
      <c r="S31" s="5">
        <v>16.100000000000001</v>
      </c>
      <c r="T31" s="5">
        <v>17.899999999999999</v>
      </c>
      <c r="U31" s="5">
        <v>16.7</v>
      </c>
      <c r="V31" s="5">
        <v>16.399999999999999</v>
      </c>
      <c r="W31" s="5">
        <v>16.8</v>
      </c>
      <c r="X31" s="5">
        <v>16.5</v>
      </c>
      <c r="Y31" s="5">
        <v>12.5</v>
      </c>
      <c r="Z31" s="5">
        <v>15</v>
      </c>
      <c r="AA31" s="5">
        <v>14.8</v>
      </c>
      <c r="AB31" s="5">
        <v>14.5</v>
      </c>
      <c r="AC31" s="5">
        <v>14.5</v>
      </c>
      <c r="AD31" s="5">
        <v>14.3</v>
      </c>
      <c r="AE31" s="5">
        <v>12.9</v>
      </c>
      <c r="AF31" s="5">
        <v>13.7</v>
      </c>
      <c r="AG31" s="5">
        <v>12.3</v>
      </c>
      <c r="AH31" s="5">
        <v>13.1</v>
      </c>
      <c r="AI31" s="5">
        <v>13.3</v>
      </c>
      <c r="AJ31" s="5">
        <v>12.2</v>
      </c>
      <c r="AK31" s="5">
        <v>12.3</v>
      </c>
      <c r="AL31" s="5">
        <v>11.7</v>
      </c>
      <c r="AM31" s="5"/>
      <c r="AN31" s="17" t="s">
        <v>57</v>
      </c>
      <c r="AO31" s="5">
        <v>2.4371747081357671</v>
      </c>
      <c r="AP31" s="5">
        <v>2.4371747081357671</v>
      </c>
      <c r="AQ31" s="5">
        <v>2.4371747081357671</v>
      </c>
      <c r="AR31" s="5">
        <v>2.915368974110526</v>
      </c>
      <c r="AS31" s="5">
        <v>2.8409728112788697</v>
      </c>
      <c r="AT31" s="5">
        <v>3.2607477767036075</v>
      </c>
      <c r="AU31" s="5">
        <v>3.4292544947841734</v>
      </c>
      <c r="AV31" s="5">
        <v>3.5973734870922067</v>
      </c>
      <c r="AW31" s="5">
        <v>3.8478070266883351</v>
      </c>
      <c r="AX31" s="5">
        <v>4.9734356636749606</v>
      </c>
      <c r="AY31" s="5">
        <v>5.1276989463003462</v>
      </c>
      <c r="AZ31" s="5">
        <v>5.1085024969905524</v>
      </c>
      <c r="BA31" s="5">
        <v>5.3268598857818397</v>
      </c>
      <c r="BB31" s="5">
        <v>5.1594367149238938</v>
      </c>
      <c r="BC31" s="5">
        <v>5.7916605673013288</v>
      </c>
      <c r="BD31" s="5">
        <v>6.1595363531318554</v>
      </c>
      <c r="BE31" s="5">
        <v>6.3589777353961807</v>
      </c>
      <c r="BF31" s="5">
        <v>7.1065635023488491</v>
      </c>
      <c r="BG31" s="5">
        <v>6.1319167443032674</v>
      </c>
      <c r="BH31" s="5">
        <v>6.6953305746278851</v>
      </c>
      <c r="BI31" s="5">
        <v>6.5218873027490858</v>
      </c>
      <c r="BJ31" s="5">
        <v>6.7889180658629034</v>
      </c>
      <c r="BK31" s="5">
        <v>5.5266504772867675</v>
      </c>
      <c r="BL31" s="5">
        <v>6.9251488080541606</v>
      </c>
      <c r="BM31" s="5">
        <v>6.0416454057605069</v>
      </c>
      <c r="BN31" s="5">
        <v>5.875775222933175</v>
      </c>
      <c r="BO31" s="5">
        <v>6.0665560550877853</v>
      </c>
      <c r="BP31" s="5">
        <v>6.0978312595491193</v>
      </c>
      <c r="BQ31" s="5">
        <v>6.2723422404185101</v>
      </c>
      <c r="BR31" s="5">
        <v>6.9846544723253414</v>
      </c>
      <c r="BS31" s="5">
        <v>6.3682260924082188</v>
      </c>
      <c r="BT31" s="5">
        <v>6.7625285719145349</v>
      </c>
      <c r="BU31" s="5">
        <v>6.4616617853455018</v>
      </c>
      <c r="BV31" s="5">
        <v>6.4325479691765324</v>
      </c>
      <c r="BW31" s="5">
        <v>6.7186789817150725</v>
      </c>
      <c r="BX31" s="5">
        <v>6.6413254954202641</v>
      </c>
      <c r="BY31" s="5">
        <v>6.7163540901959884</v>
      </c>
      <c r="CA31" s="17" t="s">
        <v>57</v>
      </c>
      <c r="CB31" s="17">
        <v>30</v>
      </c>
    </row>
    <row r="32" spans="1:80" x14ac:dyDescent="0.25">
      <c r="A32" s="17" t="s">
        <v>58</v>
      </c>
      <c r="B32" s="5"/>
      <c r="C32" s="5"/>
      <c r="D32" s="5">
        <v>26</v>
      </c>
      <c r="E32" s="5">
        <v>23.4</v>
      </c>
      <c r="F32" s="5">
        <v>20.399999999999999</v>
      </c>
      <c r="G32" s="5">
        <v>19</v>
      </c>
      <c r="H32" s="5">
        <v>19</v>
      </c>
      <c r="I32" s="5">
        <v>19.600000000000001</v>
      </c>
      <c r="J32" s="5">
        <v>18.8</v>
      </c>
      <c r="K32" s="5">
        <v>18.8</v>
      </c>
      <c r="L32" s="5">
        <v>18.8</v>
      </c>
      <c r="M32" s="5">
        <v>18.399999999999999</v>
      </c>
      <c r="N32" s="5">
        <v>18.5</v>
      </c>
      <c r="O32" s="5">
        <v>17.2</v>
      </c>
      <c r="P32" s="5">
        <v>17.8</v>
      </c>
      <c r="Q32" s="5">
        <v>16.8</v>
      </c>
      <c r="R32" s="5">
        <v>16.600000000000001</v>
      </c>
      <c r="S32" s="5">
        <v>17.399999999999999</v>
      </c>
      <c r="T32" s="5">
        <v>17.100000000000001</v>
      </c>
      <c r="U32" s="5">
        <v>15.7</v>
      </c>
      <c r="V32" s="5">
        <v>15.9</v>
      </c>
      <c r="W32" s="5">
        <v>15.6</v>
      </c>
      <c r="X32" s="5">
        <v>15.5</v>
      </c>
      <c r="Y32" s="5">
        <v>14.7</v>
      </c>
      <c r="Z32" s="5">
        <v>14.9</v>
      </c>
      <c r="AA32" s="5">
        <v>15.3</v>
      </c>
      <c r="AB32" s="5">
        <v>14</v>
      </c>
      <c r="AC32" s="5">
        <v>16.899999999999999</v>
      </c>
      <c r="AD32" s="5">
        <v>18</v>
      </c>
      <c r="AE32" s="5">
        <v>15.6</v>
      </c>
      <c r="AF32" s="5">
        <v>15.5</v>
      </c>
      <c r="AG32" s="5">
        <v>16.2</v>
      </c>
      <c r="AH32" s="5">
        <v>14.6</v>
      </c>
      <c r="AI32" s="5">
        <v>14.6</v>
      </c>
      <c r="AJ32" s="5">
        <v>14.2</v>
      </c>
      <c r="AK32" s="5">
        <v>12.9</v>
      </c>
      <c r="AL32" s="5">
        <v>13.3</v>
      </c>
      <c r="AM32" s="5"/>
      <c r="AN32" s="17" t="s">
        <v>58</v>
      </c>
      <c r="AO32" s="5">
        <v>0</v>
      </c>
      <c r="AP32" s="5">
        <v>0</v>
      </c>
      <c r="AQ32" s="5">
        <v>0</v>
      </c>
      <c r="AR32" s="5">
        <v>4.2434025350690336E-3</v>
      </c>
      <c r="AS32" s="5">
        <v>0.91027038020169748</v>
      </c>
      <c r="AT32" s="5">
        <v>1.7026388396611276</v>
      </c>
      <c r="AU32" s="5">
        <v>1.6565832361275556</v>
      </c>
      <c r="AV32" s="5">
        <v>1.5747032343279224</v>
      </c>
      <c r="AW32" s="5">
        <v>2.0680506282071955</v>
      </c>
      <c r="AX32" s="5">
        <v>2.3901651528901473</v>
      </c>
      <c r="AY32" s="5">
        <v>2.4566414681492423</v>
      </c>
      <c r="AZ32" s="5">
        <v>2.6388283219777238</v>
      </c>
      <c r="BA32" s="5">
        <v>2.7520608173478749</v>
      </c>
      <c r="BB32" s="5">
        <v>3.3762127312317869</v>
      </c>
      <c r="BC32" s="5">
        <v>3.5025349218385076</v>
      </c>
      <c r="BD32" s="5">
        <v>3.9921895203576141</v>
      </c>
      <c r="BE32" s="5">
        <v>4.146449876750756</v>
      </c>
      <c r="BF32" s="5">
        <v>4.065531508022814</v>
      </c>
      <c r="BG32" s="5">
        <v>4.0639484163779747</v>
      </c>
      <c r="BH32" s="5">
        <v>4.6841530990079701</v>
      </c>
      <c r="BI32" s="5">
        <v>4.4631585531390963</v>
      </c>
      <c r="BJ32" s="5">
        <v>4.8065273999585205</v>
      </c>
      <c r="BK32" s="5">
        <v>3.8544550605711785</v>
      </c>
      <c r="BL32" s="5">
        <v>4.0925303898363179</v>
      </c>
      <c r="BM32" s="5">
        <v>4.1047869135967741</v>
      </c>
      <c r="BN32" s="5">
        <v>3.8212858522889173</v>
      </c>
      <c r="BO32" s="5">
        <v>4.3412092874222115</v>
      </c>
      <c r="BP32" s="5">
        <v>3.2522935259672026</v>
      </c>
      <c r="BQ32" s="5">
        <v>2.8549345968804167</v>
      </c>
      <c r="BR32" s="5">
        <v>3.8235445378034463</v>
      </c>
      <c r="BS32" s="5">
        <v>3.5687874900645267</v>
      </c>
      <c r="BT32" s="5">
        <v>3.19327763981812</v>
      </c>
      <c r="BU32" s="5">
        <v>3.8430204422926884</v>
      </c>
      <c r="BV32" s="5">
        <v>3.8885306692914972</v>
      </c>
      <c r="BW32" s="5">
        <v>3.9134563155590332</v>
      </c>
      <c r="BX32" s="5">
        <v>4.2880297714868663</v>
      </c>
      <c r="BY32" s="5">
        <v>4.0603765841432597</v>
      </c>
      <c r="CA32" s="17" t="s">
        <v>58</v>
      </c>
      <c r="CB32" s="17">
        <v>72</v>
      </c>
    </row>
    <row r="33" spans="1:80" x14ac:dyDescent="0.25">
      <c r="A33" s="17" t="s">
        <v>59</v>
      </c>
      <c r="B33" s="5"/>
      <c r="C33" s="5"/>
      <c r="D33" s="5">
        <v>32.799999999999997</v>
      </c>
      <c r="E33" s="5">
        <v>31.5</v>
      </c>
      <c r="F33" s="5">
        <v>30.3</v>
      </c>
      <c r="G33" s="5">
        <v>30.5</v>
      </c>
      <c r="H33" s="5">
        <v>28.4</v>
      </c>
      <c r="I33" s="5">
        <v>28.6</v>
      </c>
      <c r="J33" s="5">
        <v>27.8</v>
      </c>
      <c r="K33" s="5">
        <v>27.1</v>
      </c>
      <c r="L33" s="5">
        <v>26.2</v>
      </c>
      <c r="M33" s="5">
        <v>27</v>
      </c>
      <c r="N33" s="5">
        <v>25.9</v>
      </c>
      <c r="O33" s="5">
        <v>25.5</v>
      </c>
      <c r="P33" s="5">
        <v>25.1</v>
      </c>
      <c r="Q33" s="5">
        <v>25.4</v>
      </c>
      <c r="R33" s="5">
        <v>24.4</v>
      </c>
      <c r="S33" s="5">
        <v>22.6</v>
      </c>
      <c r="T33" s="5">
        <v>22.5</v>
      </c>
      <c r="U33" s="5">
        <v>21.8</v>
      </c>
      <c r="V33" s="5">
        <v>22.7</v>
      </c>
      <c r="W33" s="5">
        <v>22</v>
      </c>
      <c r="X33" s="5">
        <v>23.1</v>
      </c>
      <c r="Y33" s="5">
        <v>22.4</v>
      </c>
      <c r="Z33" s="5">
        <v>21.4</v>
      </c>
      <c r="AA33" s="5">
        <v>20.399999999999999</v>
      </c>
      <c r="AB33" s="5">
        <v>20.6</v>
      </c>
      <c r="AC33" s="5">
        <v>19.600000000000001</v>
      </c>
      <c r="AD33" s="5">
        <v>19.899999999999999</v>
      </c>
      <c r="AE33" s="5">
        <v>17.3</v>
      </c>
      <c r="AF33" s="5">
        <v>18.3</v>
      </c>
      <c r="AG33" s="5">
        <v>17.100000000000001</v>
      </c>
      <c r="AH33" s="5">
        <v>16.8</v>
      </c>
      <c r="AI33" s="5">
        <v>15.6</v>
      </c>
      <c r="AJ33" s="5">
        <v>16.5</v>
      </c>
      <c r="AK33" s="5">
        <v>15.5</v>
      </c>
      <c r="AL33" s="5">
        <v>16.8</v>
      </c>
      <c r="AM33" s="5"/>
      <c r="AN33" s="17" t="s">
        <v>59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0.38222445591283621</v>
      </c>
      <c r="AZ33" s="5">
        <v>0.27047493846682208</v>
      </c>
      <c r="BA33" s="5">
        <v>0.80602127151375091</v>
      </c>
      <c r="BB33" s="5">
        <v>1.0002145659794039</v>
      </c>
      <c r="BC33" s="5">
        <v>1.346234615791192</v>
      </c>
      <c r="BD33" s="5">
        <v>1.3823049272995893</v>
      </c>
      <c r="BE33" s="5">
        <v>1.8979220459045365</v>
      </c>
      <c r="BF33" s="5">
        <v>2.8441294843137483</v>
      </c>
      <c r="BG33" s="5">
        <v>2.7045489377594056</v>
      </c>
      <c r="BH33" s="5">
        <v>3.2452186279555395</v>
      </c>
      <c r="BI33" s="5">
        <v>2.7909960565362706</v>
      </c>
      <c r="BJ33" s="5">
        <v>3.3603797664208268</v>
      </c>
      <c r="BK33" s="5">
        <v>1.8720022122315765</v>
      </c>
      <c r="BL33" s="5">
        <v>2.1773223584992967</v>
      </c>
      <c r="BM33" s="5">
        <v>2.5992075031521011</v>
      </c>
      <c r="BN33" s="5">
        <v>2.7579259743713269</v>
      </c>
      <c r="BO33" s="5">
        <v>2.7448837572529401</v>
      </c>
      <c r="BP33" s="5">
        <v>3.069645424781017</v>
      </c>
      <c r="BQ33" s="5">
        <v>3.1260939079136669</v>
      </c>
      <c r="BR33" s="5">
        <v>4.0888660155068361</v>
      </c>
      <c r="BS33" s="5">
        <v>3.2297395909346784</v>
      </c>
      <c r="BT33" s="5">
        <v>3.3997536844007303</v>
      </c>
      <c r="BU33" s="5">
        <v>3.4695527363746392</v>
      </c>
      <c r="BV33" s="5">
        <v>3.9188486300295078</v>
      </c>
      <c r="BW33" s="5">
        <v>3.4692480424420724</v>
      </c>
      <c r="BX33" s="5">
        <v>3.8704615509542997</v>
      </c>
      <c r="BY33" s="5">
        <v>3.3088480850187514</v>
      </c>
      <c r="CA33" s="17" t="s">
        <v>59</v>
      </c>
      <c r="CB33" s="17">
        <v>82</v>
      </c>
    </row>
    <row r="34" spans="1:80" x14ac:dyDescent="0.25">
      <c r="A34" s="17" t="s">
        <v>60</v>
      </c>
      <c r="B34" s="5"/>
      <c r="C34" s="5"/>
      <c r="D34" s="5">
        <v>25.9</v>
      </c>
      <c r="E34" s="5">
        <v>25.5</v>
      </c>
      <c r="F34" s="5">
        <v>25.1</v>
      </c>
      <c r="G34" s="5">
        <v>23.4</v>
      </c>
      <c r="H34" s="5">
        <v>24.5</v>
      </c>
      <c r="I34" s="5">
        <v>22.5</v>
      </c>
      <c r="J34" s="5">
        <v>21.4</v>
      </c>
      <c r="K34" s="5">
        <v>22</v>
      </c>
      <c r="L34" s="5">
        <v>22.9</v>
      </c>
      <c r="M34" s="5">
        <v>23.3</v>
      </c>
      <c r="N34" s="5">
        <v>22.9</v>
      </c>
      <c r="O34" s="5">
        <v>21.1</v>
      </c>
      <c r="P34" s="5">
        <v>21.6</v>
      </c>
      <c r="Q34" s="5">
        <v>21.2</v>
      </c>
      <c r="R34" s="5">
        <v>20.9</v>
      </c>
      <c r="S34" s="5">
        <v>19.8</v>
      </c>
      <c r="T34" s="5">
        <v>20.5</v>
      </c>
      <c r="U34" s="5">
        <v>18.8</v>
      </c>
      <c r="V34" s="5">
        <v>18.5</v>
      </c>
      <c r="W34" s="5">
        <v>18.2</v>
      </c>
      <c r="X34" s="5">
        <v>18.100000000000001</v>
      </c>
      <c r="Y34" s="5">
        <v>18.3</v>
      </c>
      <c r="Z34" s="5">
        <v>16.399999999999999</v>
      </c>
      <c r="AA34" s="5">
        <v>16.8</v>
      </c>
      <c r="AB34" s="5">
        <v>17</v>
      </c>
      <c r="AC34" s="5">
        <v>17</v>
      </c>
      <c r="AD34" s="5">
        <v>15.7</v>
      </c>
      <c r="AE34" s="5">
        <v>16.100000000000001</v>
      </c>
      <c r="AF34" s="5">
        <v>15.8</v>
      </c>
      <c r="AG34" s="5">
        <v>14.9</v>
      </c>
      <c r="AH34" s="5">
        <v>15</v>
      </c>
      <c r="AI34" s="5">
        <v>14.9</v>
      </c>
      <c r="AJ34" s="5">
        <v>15</v>
      </c>
      <c r="AK34" s="5">
        <v>15.1</v>
      </c>
      <c r="AL34" s="5">
        <v>15.9</v>
      </c>
      <c r="AM34" s="5"/>
      <c r="AN34" s="17" t="s">
        <v>60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0.61953055187642858</v>
      </c>
      <c r="AU34" s="5">
        <v>1.9250218827305238E-2</v>
      </c>
      <c r="AV34" s="5">
        <v>0.90203193909340185</v>
      </c>
      <c r="AW34" s="5">
        <v>1.5250041058696204</v>
      </c>
      <c r="AX34" s="5">
        <v>1.6125006446855417</v>
      </c>
      <c r="AY34" s="5">
        <v>1.3521643693914647</v>
      </c>
      <c r="AZ34" s="5">
        <v>1.4192917713251911</v>
      </c>
      <c r="BA34" s="5">
        <v>1.7765683781833295</v>
      </c>
      <c r="BB34" s="5">
        <v>2.6096423010280945</v>
      </c>
      <c r="BC34" s="5">
        <v>2.6731785210163821</v>
      </c>
      <c r="BD34" s="5">
        <v>2.9672876497270746</v>
      </c>
      <c r="BE34" s="5">
        <v>3.1781486533296315</v>
      </c>
      <c r="BF34" s="5">
        <v>3.7635955493470656</v>
      </c>
      <c r="BG34" s="5">
        <v>3.3334730609230578</v>
      </c>
      <c r="BH34" s="5">
        <v>4.0784522865030093</v>
      </c>
      <c r="BI34" s="5">
        <v>3.9706444038917423</v>
      </c>
      <c r="BJ34" s="5">
        <v>4.3292406317589114</v>
      </c>
      <c r="BK34" s="5">
        <v>3.3464684583255138</v>
      </c>
      <c r="BL34" s="5">
        <v>3.3165009138989077</v>
      </c>
      <c r="BM34" s="5">
        <v>4.06095195455854</v>
      </c>
      <c r="BN34" s="5">
        <v>3.7627977852811245</v>
      </c>
      <c r="BO34" s="5">
        <v>3.6982136449478045</v>
      </c>
      <c r="BP34" s="5">
        <v>3.6629134080327264</v>
      </c>
      <c r="BQ34" s="5">
        <v>4.1792961021489159</v>
      </c>
      <c r="BR34" s="5">
        <v>4.1729439835019022</v>
      </c>
      <c r="BS34" s="5">
        <v>3.9300820698411161</v>
      </c>
      <c r="BT34" s="5">
        <v>4.1151882061135572</v>
      </c>
      <c r="BU34" s="5">
        <v>4.1710766815502156</v>
      </c>
      <c r="BV34" s="5">
        <v>4.262915017460462</v>
      </c>
      <c r="BW34" s="5">
        <v>4.1502773885279263</v>
      </c>
      <c r="BX34" s="5">
        <v>4.1501361978220785</v>
      </c>
      <c r="BY34" s="5">
        <v>3.8142815496301798</v>
      </c>
      <c r="CA34" s="17" t="s">
        <v>60</v>
      </c>
      <c r="CB34" s="17">
        <v>75</v>
      </c>
    </row>
    <row r="35" spans="1:80" x14ac:dyDescent="0.25">
      <c r="A35" s="17" t="s">
        <v>61</v>
      </c>
      <c r="B35" s="5"/>
      <c r="C35" s="5"/>
      <c r="D35" s="5">
        <v>12.5</v>
      </c>
      <c r="E35" s="5">
        <v>10.9</v>
      </c>
      <c r="F35" s="5">
        <v>10.8</v>
      </c>
      <c r="G35" s="5">
        <v>10.4</v>
      </c>
      <c r="H35" s="5">
        <v>10.7</v>
      </c>
      <c r="I35" s="5">
        <v>9</v>
      </c>
      <c r="J35" s="5">
        <v>9.1999999999999993</v>
      </c>
      <c r="K35" s="5">
        <v>9.6</v>
      </c>
      <c r="L35" s="5">
        <v>9.9</v>
      </c>
      <c r="M35" s="5">
        <v>10.9</v>
      </c>
      <c r="N35" s="5">
        <v>9.5</v>
      </c>
      <c r="O35" s="5">
        <v>8.1999999999999993</v>
      </c>
      <c r="P35" s="5">
        <v>6.7</v>
      </c>
      <c r="Q35" s="5">
        <v>8.1</v>
      </c>
      <c r="R35" s="5">
        <v>8</v>
      </c>
      <c r="S35" s="5">
        <v>9.6999999999999993</v>
      </c>
      <c r="T35" s="5">
        <v>8.6</v>
      </c>
      <c r="U35" s="5">
        <v>9.3000000000000007</v>
      </c>
      <c r="V35" s="5">
        <v>8.8000000000000007</v>
      </c>
      <c r="W35" s="5">
        <v>8.1</v>
      </c>
      <c r="X35" s="5">
        <v>6.6</v>
      </c>
      <c r="Y35" s="5">
        <v>6.3</v>
      </c>
      <c r="Z35" s="5">
        <v>9.6999999999999993</v>
      </c>
      <c r="AA35" s="5">
        <v>7.3</v>
      </c>
      <c r="AB35" s="5">
        <v>8.9</v>
      </c>
      <c r="AC35" s="5">
        <v>7.3</v>
      </c>
      <c r="AD35" s="5">
        <v>6.4</v>
      </c>
      <c r="AE35" s="5">
        <v>5.6</v>
      </c>
      <c r="AF35" s="5">
        <v>6.8</v>
      </c>
      <c r="AG35" s="5">
        <v>5.7</v>
      </c>
      <c r="AH35" s="5">
        <v>4.2</v>
      </c>
      <c r="AI35" s="5">
        <v>4.5</v>
      </c>
      <c r="AJ35" s="5">
        <v>6.7</v>
      </c>
      <c r="AK35" s="5">
        <v>8.1</v>
      </c>
      <c r="AL35" s="5">
        <v>7</v>
      </c>
      <c r="AM35" s="5"/>
      <c r="AN35" s="17" t="s">
        <v>61</v>
      </c>
      <c r="AO35" s="5">
        <v>5.4092939330792635</v>
      </c>
      <c r="AP35" s="5">
        <v>5.4092939330792635</v>
      </c>
      <c r="AQ35" s="5">
        <v>5.4092939330792635</v>
      </c>
      <c r="AR35" s="5">
        <v>6.3586225639573781</v>
      </c>
      <c r="AS35" s="5">
        <v>6.1776566805333486</v>
      </c>
      <c r="AT35" s="5">
        <v>6.7430958293509136</v>
      </c>
      <c r="AU35" s="5">
        <v>6.4967249974486929</v>
      </c>
      <c r="AV35" s="5">
        <v>7.2512719051344767</v>
      </c>
      <c r="AW35" s="5">
        <v>7.5452404649636726</v>
      </c>
      <c r="AX35" s="5">
        <v>7.8766128569134617</v>
      </c>
      <c r="AY35" s="5">
        <v>7.7671970096832688</v>
      </c>
      <c r="AZ35" s="5">
        <v>7.6323778087714542</v>
      </c>
      <c r="BA35" s="5">
        <v>8.1571958428481608</v>
      </c>
      <c r="BB35" s="5">
        <v>8.8241256143716047</v>
      </c>
      <c r="BC35" s="5">
        <v>9.8050941679825581</v>
      </c>
      <c r="BD35" s="5">
        <v>9.5612813385756805</v>
      </c>
      <c r="BE35" s="5">
        <v>9.8614802126346657</v>
      </c>
      <c r="BF35" s="5">
        <v>9.6046221301434471</v>
      </c>
      <c r="BG35" s="5">
        <v>9.8415635444134395</v>
      </c>
      <c r="BH35" s="5">
        <v>9.9303095843982074</v>
      </c>
      <c r="BI35" s="5">
        <v>9.9641057379390769</v>
      </c>
      <c r="BJ35" s="5">
        <v>10</v>
      </c>
      <c r="BK35" s="5">
        <v>9.9010275098751208</v>
      </c>
      <c r="BL35" s="5">
        <v>10</v>
      </c>
      <c r="BM35" s="5">
        <v>8.8522548997015615</v>
      </c>
      <c r="BN35" s="5">
        <v>9.3766682724366106</v>
      </c>
      <c r="BO35" s="5">
        <v>8.9327310415813947</v>
      </c>
      <c r="BP35" s="5">
        <v>9.4916754179299758</v>
      </c>
      <c r="BQ35" s="5">
        <v>9.908558900117086</v>
      </c>
      <c r="BR35" s="5">
        <v>10</v>
      </c>
      <c r="BS35" s="5">
        <v>9.3631296931735761</v>
      </c>
      <c r="BT35" s="5">
        <v>9.7123499071469936</v>
      </c>
      <c r="BU35" s="5">
        <v>10</v>
      </c>
      <c r="BV35" s="5">
        <v>10</v>
      </c>
      <c r="BW35" s="5">
        <v>9.3040271173942219</v>
      </c>
      <c r="BX35" s="5">
        <v>8.7999631294737064</v>
      </c>
      <c r="BY35" s="5">
        <v>9.0523287139099544</v>
      </c>
      <c r="CA35" s="17" t="s">
        <v>61</v>
      </c>
      <c r="CB35" s="17">
        <v>5</v>
      </c>
    </row>
    <row r="36" spans="1:80" x14ac:dyDescent="0.25">
      <c r="A36" s="17" t="s">
        <v>1</v>
      </c>
      <c r="B36" s="5"/>
      <c r="C36" s="5"/>
      <c r="D36" s="5">
        <v>23.2</v>
      </c>
      <c r="E36" s="5">
        <v>22.3</v>
      </c>
      <c r="F36" s="5">
        <v>20.7</v>
      </c>
      <c r="G36" s="5">
        <v>20.5</v>
      </c>
      <c r="H36" s="5">
        <v>19.3</v>
      </c>
      <c r="I36" s="5">
        <v>18.8</v>
      </c>
      <c r="J36" s="5">
        <v>17.600000000000001</v>
      </c>
      <c r="K36" s="5">
        <v>15.7</v>
      </c>
      <c r="L36" s="5">
        <v>15.6</v>
      </c>
      <c r="M36" s="5">
        <v>15.8</v>
      </c>
      <c r="N36" s="5">
        <v>16.100000000000001</v>
      </c>
      <c r="O36" s="5">
        <v>16.3</v>
      </c>
      <c r="P36" s="5">
        <v>16.5</v>
      </c>
      <c r="Q36" s="5">
        <v>16.8</v>
      </c>
      <c r="R36" s="5">
        <v>15.8</v>
      </c>
      <c r="S36" s="5">
        <v>15.1</v>
      </c>
      <c r="T36" s="5">
        <v>15.3</v>
      </c>
      <c r="U36" s="5">
        <v>14.2</v>
      </c>
      <c r="V36" s="5">
        <v>14.7</v>
      </c>
      <c r="W36" s="5">
        <v>14.5</v>
      </c>
      <c r="X36" s="5">
        <v>14.2</v>
      </c>
      <c r="Y36" s="5">
        <v>14</v>
      </c>
      <c r="Z36" s="5">
        <v>12.6</v>
      </c>
      <c r="AA36" s="5">
        <v>11.9</v>
      </c>
      <c r="AB36" s="5">
        <v>11.9</v>
      </c>
      <c r="AC36" s="5">
        <v>12.8</v>
      </c>
      <c r="AD36" s="5">
        <v>10.6</v>
      </c>
      <c r="AE36" s="5">
        <v>11.1</v>
      </c>
      <c r="AF36" s="5">
        <v>12.5</v>
      </c>
      <c r="AG36" s="5">
        <v>10.1</v>
      </c>
      <c r="AH36" s="5">
        <v>10.4</v>
      </c>
      <c r="AI36" s="5">
        <v>9.6999999999999993</v>
      </c>
      <c r="AJ36" s="5">
        <v>9.8000000000000007</v>
      </c>
      <c r="AK36" s="5">
        <v>10.7</v>
      </c>
      <c r="AL36" s="5">
        <v>10.1</v>
      </c>
      <c r="AM36" s="5"/>
      <c r="AN36" s="17" t="s">
        <v>1</v>
      </c>
      <c r="AO36" s="5">
        <v>0.29398026475817823</v>
      </c>
      <c r="AP36" s="5">
        <v>0.29398026475817823</v>
      </c>
      <c r="AQ36" s="5">
        <v>0.29398026475817823</v>
      </c>
      <c r="AR36" s="5">
        <v>0.81786398945678529</v>
      </c>
      <c r="AS36" s="5">
        <v>1.1907387675660808</v>
      </c>
      <c r="AT36" s="5">
        <v>1.5399366690186256</v>
      </c>
      <c r="AU36" s="5">
        <v>1.8532187274474357</v>
      </c>
      <c r="AV36" s="5">
        <v>2.1848519198461096</v>
      </c>
      <c r="AW36" s="5">
        <v>2.8407880928683693</v>
      </c>
      <c r="AX36" s="5">
        <v>3.8383428600481877</v>
      </c>
      <c r="AY36" s="5">
        <v>3.982828869183153</v>
      </c>
      <c r="AZ36" s="5">
        <v>4.1217221169388241</v>
      </c>
      <c r="BA36" s="5">
        <v>4.1370794592761744</v>
      </c>
      <c r="BB36" s="5">
        <v>4.2333866273381044</v>
      </c>
      <c r="BC36" s="5">
        <v>4.4452169819499021</v>
      </c>
      <c r="BD36" s="5">
        <v>4.6254261782931358</v>
      </c>
      <c r="BE36" s="5">
        <v>5.1443792016580039</v>
      </c>
      <c r="BF36" s="5">
        <v>5.6398298249637611</v>
      </c>
      <c r="BG36" s="5">
        <v>5.4921106949764997</v>
      </c>
      <c r="BH36" s="5">
        <v>6.18360571068854</v>
      </c>
      <c r="BI36" s="5">
        <v>5.8191197088691551</v>
      </c>
      <c r="BJ36" s="5">
        <v>6.1563617569244711</v>
      </c>
      <c r="BK36" s="5">
        <v>5.2603487117811207</v>
      </c>
      <c r="BL36" s="5">
        <v>5.3399941694822504</v>
      </c>
      <c r="BM36" s="5">
        <v>5.9098479054212483</v>
      </c>
      <c r="BN36" s="5">
        <v>5.9561734538794697</v>
      </c>
      <c r="BO36" s="5">
        <v>6.0180281510857601</v>
      </c>
      <c r="BP36" s="5">
        <v>5.735823410662678</v>
      </c>
      <c r="BQ36" s="5">
        <v>6.6595851846324532</v>
      </c>
      <c r="BR36" s="5">
        <v>6.534124440220916</v>
      </c>
      <c r="BS36" s="5">
        <v>5.6510029112353042</v>
      </c>
      <c r="BT36" s="5">
        <v>6.4066072860988239</v>
      </c>
      <c r="BU36" s="5">
        <v>6.2849063843437794</v>
      </c>
      <c r="BV36" s="5">
        <v>6.6490854975564142</v>
      </c>
      <c r="BW36" s="5">
        <v>6.493534672742987</v>
      </c>
      <c r="BX36" s="5">
        <v>6.1596566944329538</v>
      </c>
      <c r="BY36" s="5">
        <v>6.2882646016245713</v>
      </c>
      <c r="CA36" s="17" t="s">
        <v>1</v>
      </c>
      <c r="CB36" s="17">
        <v>40</v>
      </c>
    </row>
    <row r="37" spans="1:80" x14ac:dyDescent="0.25">
      <c r="A37" s="17" t="s">
        <v>2</v>
      </c>
      <c r="B37" s="5"/>
      <c r="C37" s="5"/>
      <c r="D37" s="5">
        <v>20.6</v>
      </c>
      <c r="E37" s="5">
        <v>20</v>
      </c>
      <c r="F37" s="5">
        <v>22.7</v>
      </c>
      <c r="G37" s="5">
        <v>21</v>
      </c>
      <c r="H37" s="5">
        <v>20.399999999999999</v>
      </c>
      <c r="I37" s="5">
        <v>20.3</v>
      </c>
      <c r="J37" s="5">
        <v>20.3</v>
      </c>
      <c r="K37" s="5">
        <v>20.5</v>
      </c>
      <c r="L37" s="5">
        <v>20.3</v>
      </c>
      <c r="M37" s="5">
        <v>21.8</v>
      </c>
      <c r="N37" s="5">
        <v>21.4</v>
      </c>
      <c r="O37" s="5">
        <v>20.6</v>
      </c>
      <c r="P37" s="5">
        <v>17.5</v>
      </c>
      <c r="Q37" s="5">
        <v>16.899999999999999</v>
      </c>
      <c r="R37" s="5">
        <v>15.5</v>
      </c>
      <c r="S37" s="5">
        <v>15.3</v>
      </c>
      <c r="T37" s="5">
        <v>17.2</v>
      </c>
      <c r="U37" s="5">
        <v>15.7</v>
      </c>
      <c r="V37" s="5">
        <v>15</v>
      </c>
      <c r="W37" s="5">
        <v>15.5</v>
      </c>
      <c r="X37" s="5">
        <v>14.9</v>
      </c>
      <c r="Y37" s="5">
        <v>12.6</v>
      </c>
      <c r="Z37" s="5">
        <v>12.2</v>
      </c>
      <c r="AA37" s="5">
        <v>13.1</v>
      </c>
      <c r="AB37" s="5">
        <v>15.6</v>
      </c>
      <c r="AC37" s="5">
        <v>15.7</v>
      </c>
      <c r="AD37" s="5">
        <v>18.100000000000001</v>
      </c>
      <c r="AE37" s="5">
        <v>14.4</v>
      </c>
      <c r="AF37" s="5">
        <v>14.5</v>
      </c>
      <c r="AG37" s="5">
        <v>16.5</v>
      </c>
      <c r="AH37" s="5">
        <v>14.8</v>
      </c>
      <c r="AI37" s="5">
        <v>13.8</v>
      </c>
      <c r="AJ37" s="5">
        <v>13.8</v>
      </c>
      <c r="AK37" s="5">
        <v>13.9</v>
      </c>
      <c r="AL37" s="5">
        <v>13.6</v>
      </c>
      <c r="AM37" s="5"/>
      <c r="AN37" s="17" t="s">
        <v>2</v>
      </c>
      <c r="AO37" s="5">
        <v>2.5097196632930863</v>
      </c>
      <c r="AP37" s="5">
        <v>2.5097196632930863</v>
      </c>
      <c r="AQ37" s="5">
        <v>2.5097196632930863</v>
      </c>
      <c r="AR37" s="5">
        <v>3.1328465545992881</v>
      </c>
      <c r="AS37" s="5">
        <v>1.9224358249835125</v>
      </c>
      <c r="AT37" s="5">
        <v>3.0763658829119378</v>
      </c>
      <c r="AU37" s="5">
        <v>3.0507902473068609</v>
      </c>
      <c r="AV37" s="5">
        <v>3.259090066136507</v>
      </c>
      <c r="AW37" s="5">
        <v>3.5592732116971741</v>
      </c>
      <c r="AX37" s="5">
        <v>3.889621422361023</v>
      </c>
      <c r="AY37" s="5">
        <v>3.9235726662109052</v>
      </c>
      <c r="AZ37" s="5">
        <v>3.6863024165923224</v>
      </c>
      <c r="BA37" s="5">
        <v>3.8044253776028381</v>
      </c>
      <c r="BB37" s="5">
        <v>4.1564706127640054</v>
      </c>
      <c r="BC37" s="5">
        <v>5.6210941474989315</v>
      </c>
      <c r="BD37" s="5">
        <v>5.9527431781296336</v>
      </c>
      <c r="BE37" s="5">
        <v>6.664725111571749</v>
      </c>
      <c r="BF37" s="5">
        <v>7.0326834537295015</v>
      </c>
      <c r="BG37" s="5">
        <v>6.1313753913378406</v>
      </c>
      <c r="BH37" s="5">
        <v>6.7970025139992796</v>
      </c>
      <c r="BI37" s="5">
        <v>6.7792494287445981</v>
      </c>
      <c r="BJ37" s="5">
        <v>6.7906957519520716</v>
      </c>
      <c r="BK37" s="5">
        <v>5.8903774876174655</v>
      </c>
      <c r="BL37" s="5">
        <v>6.798442951822147</v>
      </c>
      <c r="BM37" s="5">
        <v>6.8363552167954031</v>
      </c>
      <c r="BN37" s="5">
        <v>6.1411040162171791</v>
      </c>
      <c r="BO37" s="5">
        <v>5.25529108512373</v>
      </c>
      <c r="BP37" s="5">
        <v>5.1222583489978204</v>
      </c>
      <c r="BQ37" s="5">
        <v>4.4432276195356728</v>
      </c>
      <c r="BR37" s="5">
        <v>5.9924130113453682</v>
      </c>
      <c r="BS37" s="5">
        <v>5.6045745788694568</v>
      </c>
      <c r="BT37" s="5">
        <v>4.645940895229546</v>
      </c>
      <c r="BU37" s="5">
        <v>5.2360935384768448</v>
      </c>
      <c r="BV37" s="5">
        <v>5.7215284003641695</v>
      </c>
      <c r="BW37" s="5">
        <v>5.6481059413122185</v>
      </c>
      <c r="BX37" s="5">
        <v>5.6115331591493591</v>
      </c>
      <c r="BY37" s="5">
        <v>5.6248511736568876</v>
      </c>
      <c r="CA37" s="17" t="s">
        <v>2</v>
      </c>
      <c r="CB37" s="17">
        <v>56</v>
      </c>
    </row>
    <row r="38" spans="1:80" x14ac:dyDescent="0.25">
      <c r="A38" s="17" t="s">
        <v>3</v>
      </c>
      <c r="B38" s="5"/>
      <c r="C38" s="5"/>
      <c r="D38" s="5">
        <v>16</v>
      </c>
      <c r="E38" s="5">
        <v>17</v>
      </c>
      <c r="F38" s="5">
        <v>16</v>
      </c>
      <c r="G38" s="5">
        <v>14</v>
      </c>
      <c r="H38" s="5">
        <v>14.8</v>
      </c>
      <c r="I38" s="5">
        <v>16.899999999999999</v>
      </c>
      <c r="J38" s="5">
        <v>16.5</v>
      </c>
      <c r="K38" s="5">
        <v>15.3</v>
      </c>
      <c r="L38" s="5">
        <v>15.9</v>
      </c>
      <c r="M38" s="5">
        <v>15.3</v>
      </c>
      <c r="N38" s="5">
        <v>14.9</v>
      </c>
      <c r="O38" s="5">
        <v>13.4</v>
      </c>
      <c r="P38" s="5">
        <v>12.4</v>
      </c>
      <c r="Q38" s="5">
        <v>12.4</v>
      </c>
      <c r="R38" s="5">
        <v>12.3</v>
      </c>
      <c r="S38" s="5">
        <v>13.8</v>
      </c>
      <c r="T38" s="5">
        <v>12.2</v>
      </c>
      <c r="U38" s="5">
        <v>11.5</v>
      </c>
      <c r="V38" s="5">
        <v>10.9</v>
      </c>
      <c r="W38" s="5">
        <v>11.1</v>
      </c>
      <c r="X38" s="5">
        <v>10.6</v>
      </c>
      <c r="Y38" s="5">
        <v>10</v>
      </c>
      <c r="Z38" s="5">
        <v>9.5</v>
      </c>
      <c r="AA38" s="5">
        <v>9.5</v>
      </c>
      <c r="AB38" s="5">
        <v>9.6999999999999993</v>
      </c>
      <c r="AC38" s="5">
        <v>10.7</v>
      </c>
      <c r="AD38" s="5">
        <v>11.4</v>
      </c>
      <c r="AE38" s="5">
        <v>11.8</v>
      </c>
      <c r="AF38" s="5">
        <v>10</v>
      </c>
      <c r="AG38" s="5">
        <v>8.1</v>
      </c>
      <c r="AH38" s="5">
        <v>9</v>
      </c>
      <c r="AI38" s="5">
        <v>9</v>
      </c>
      <c r="AJ38" s="5">
        <v>9</v>
      </c>
      <c r="AK38" s="5">
        <v>8.5</v>
      </c>
      <c r="AL38" s="5">
        <v>9.1</v>
      </c>
      <c r="AM38" s="5"/>
      <c r="AN38" s="17" t="s">
        <v>3</v>
      </c>
      <c r="AO38" s="5">
        <v>3.6864161738708674</v>
      </c>
      <c r="AP38" s="5">
        <v>3.6864161738708674</v>
      </c>
      <c r="AQ38" s="5">
        <v>3.6864161738708674</v>
      </c>
      <c r="AR38" s="5">
        <v>3.6475634910097003</v>
      </c>
      <c r="AS38" s="5">
        <v>3.7553362588340198</v>
      </c>
      <c r="AT38" s="5">
        <v>4.8999682138022331</v>
      </c>
      <c r="AU38" s="5">
        <v>4.3162101195695071</v>
      </c>
      <c r="AV38" s="5">
        <v>3.6912872532226055</v>
      </c>
      <c r="AW38" s="5">
        <v>4.0220092900558218</v>
      </c>
      <c r="AX38" s="5">
        <v>4.80959957803731</v>
      </c>
      <c r="AY38" s="5">
        <v>4.5449617413422851</v>
      </c>
      <c r="AZ38" s="5">
        <v>5.041041870359865</v>
      </c>
      <c r="BA38" s="5">
        <v>5.3367395774008539</v>
      </c>
      <c r="BB38" s="5">
        <v>5.9541172636363342</v>
      </c>
      <c r="BC38" s="5">
        <v>6.6456631592115407</v>
      </c>
      <c r="BD38" s="5">
        <v>6.7706689842426044</v>
      </c>
      <c r="BE38" s="5">
        <v>6.9283969258467142</v>
      </c>
      <c r="BF38" s="5">
        <v>6.4818458380381658</v>
      </c>
      <c r="BG38" s="5">
        <v>6.8312935665686751</v>
      </c>
      <c r="BH38" s="5">
        <v>7.2768497354137383</v>
      </c>
      <c r="BI38" s="5">
        <v>7.3109714322919235</v>
      </c>
      <c r="BJ38" s="5">
        <v>7.7158350497514334</v>
      </c>
      <c r="BK38" s="5">
        <v>6.8429758172509425</v>
      </c>
      <c r="BL38" s="5">
        <v>7.1185654439039459</v>
      </c>
      <c r="BM38" s="5">
        <v>7.410913602627172</v>
      </c>
      <c r="BN38" s="5">
        <v>7.2350978879552983</v>
      </c>
      <c r="BO38" s="5">
        <v>7.1407832280072627</v>
      </c>
      <c r="BP38" s="5">
        <v>6.6828362944974771</v>
      </c>
      <c r="BQ38" s="5">
        <v>6.4987082513531078</v>
      </c>
      <c r="BR38" s="5">
        <v>6.4998655762062203</v>
      </c>
      <c r="BS38" s="5">
        <v>6.8223736791261977</v>
      </c>
      <c r="BT38" s="5">
        <v>7.3613637120133912</v>
      </c>
      <c r="BU38" s="5">
        <v>7.0557417980453501</v>
      </c>
      <c r="BV38" s="5">
        <v>7.1251834839062722</v>
      </c>
      <c r="BW38" s="5">
        <v>7.0067592307081741</v>
      </c>
      <c r="BX38" s="5">
        <v>7.2311002889288556</v>
      </c>
      <c r="BY38" s="5">
        <v>6.9624502220461606</v>
      </c>
      <c r="CA38" s="17" t="s">
        <v>3</v>
      </c>
      <c r="CB38" s="17">
        <v>25</v>
      </c>
    </row>
    <row r="39" spans="1:80" x14ac:dyDescent="0.25">
      <c r="A39" s="17" t="s">
        <v>4</v>
      </c>
      <c r="B39" s="5"/>
      <c r="C39" s="5"/>
      <c r="D39" s="5">
        <v>26.6</v>
      </c>
      <c r="E39" s="5">
        <v>27.1</v>
      </c>
      <c r="F39" s="5">
        <v>24.6</v>
      </c>
      <c r="G39" s="5">
        <v>22.5</v>
      </c>
      <c r="H39" s="5">
        <v>21.4</v>
      </c>
      <c r="I39" s="5">
        <v>20.9</v>
      </c>
      <c r="J39" s="5">
        <v>20.8</v>
      </c>
      <c r="K39" s="5">
        <v>18.399999999999999</v>
      </c>
      <c r="L39" s="5">
        <v>21.4</v>
      </c>
      <c r="M39" s="5">
        <v>21.6</v>
      </c>
      <c r="N39" s="5">
        <v>20.9</v>
      </c>
      <c r="O39" s="5">
        <v>20.7</v>
      </c>
      <c r="P39" s="5">
        <v>23.6</v>
      </c>
      <c r="Q39" s="5">
        <v>24.3</v>
      </c>
      <c r="R39" s="5">
        <v>24.1</v>
      </c>
      <c r="S39" s="5">
        <v>18.899999999999999</v>
      </c>
      <c r="T39" s="5">
        <v>20.9</v>
      </c>
      <c r="U39" s="5">
        <v>18.8</v>
      </c>
      <c r="V39" s="5">
        <v>18.100000000000001</v>
      </c>
      <c r="W39" s="5">
        <v>16.7</v>
      </c>
      <c r="X39" s="5">
        <v>15.8</v>
      </c>
      <c r="Y39" s="5">
        <v>14.3</v>
      </c>
      <c r="Z39" s="5">
        <v>15.1</v>
      </c>
      <c r="AA39" s="5">
        <v>17</v>
      </c>
      <c r="AB39" s="5">
        <v>17.7</v>
      </c>
      <c r="AC39" s="5">
        <v>18.2</v>
      </c>
      <c r="AD39" s="5">
        <v>17.2</v>
      </c>
      <c r="AE39" s="5">
        <v>16.8</v>
      </c>
      <c r="AF39" s="5">
        <v>16.600000000000001</v>
      </c>
      <c r="AG39" s="5">
        <v>16.5</v>
      </c>
      <c r="AH39" s="5">
        <v>16.100000000000001</v>
      </c>
      <c r="AI39" s="5">
        <v>16.399999999999999</v>
      </c>
      <c r="AJ39" s="5">
        <v>16.399999999999999</v>
      </c>
      <c r="AK39" s="5">
        <v>15</v>
      </c>
      <c r="AL39" s="5">
        <v>14.6</v>
      </c>
      <c r="AM39" s="5"/>
      <c r="AN39" s="17" t="s">
        <v>4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0.42241223223603264</v>
      </c>
      <c r="AU39" s="5">
        <v>0.57446986730634142</v>
      </c>
      <c r="AV39" s="5">
        <v>0.78166869125360194</v>
      </c>
      <c r="AW39" s="5">
        <v>0.96560360306976356</v>
      </c>
      <c r="AX39" s="5">
        <v>2.1436483751546787</v>
      </c>
      <c r="AY39" s="5">
        <v>1.2684887583301601</v>
      </c>
      <c r="AZ39" s="5">
        <v>1.5092478083434921</v>
      </c>
      <c r="BA39" s="5">
        <v>1.8319290344786976</v>
      </c>
      <c r="BB39" s="5">
        <v>1.8319960817750229</v>
      </c>
      <c r="BC39" s="5">
        <v>0.96056452140922854</v>
      </c>
      <c r="BD39" s="5">
        <v>0.76174251277757588</v>
      </c>
      <c r="BE39" s="5">
        <v>0.94969843347814487</v>
      </c>
      <c r="BF39" s="5">
        <v>3.0980020783564526</v>
      </c>
      <c r="BG39" s="5">
        <v>2.1608184086344342</v>
      </c>
      <c r="BH39" s="5">
        <v>2.9692046976269353</v>
      </c>
      <c r="BI39" s="5">
        <v>3.0980390220385514</v>
      </c>
      <c r="BJ39" s="5">
        <v>3.9304343150476742</v>
      </c>
      <c r="BK39" s="5">
        <v>3.3902924439928284</v>
      </c>
      <c r="BL39" s="5">
        <v>3.8783254343351654</v>
      </c>
      <c r="BM39" s="5">
        <v>3.5267997151312906</v>
      </c>
      <c r="BN39" s="5">
        <v>2.7092806553004491</v>
      </c>
      <c r="BO39" s="5">
        <v>2.5789195692147198</v>
      </c>
      <c r="BP39" s="5">
        <v>2.5531837223941993</v>
      </c>
      <c r="BQ39" s="5">
        <v>3.0158115301597621</v>
      </c>
      <c r="BR39" s="5">
        <v>3.2515385580478515</v>
      </c>
      <c r="BS39" s="5">
        <v>2.995149404273981</v>
      </c>
      <c r="BT39" s="5">
        <v>2.7710651229328449</v>
      </c>
      <c r="BU39" s="5">
        <v>3.035606759742798</v>
      </c>
      <c r="BV39" s="5">
        <v>2.9220535858964389</v>
      </c>
      <c r="BW39" s="5">
        <v>2.8440197506045415</v>
      </c>
      <c r="BX39" s="5">
        <v>3.3420747206088319</v>
      </c>
      <c r="BY39" s="5">
        <v>3.3645734230077204</v>
      </c>
      <c r="CA39" s="17" t="s">
        <v>4</v>
      </c>
      <c r="CB39" s="17">
        <v>80</v>
      </c>
    </row>
    <row r="40" spans="1:80" x14ac:dyDescent="0.25">
      <c r="A40" s="17" t="s">
        <v>5</v>
      </c>
      <c r="B40" s="5"/>
      <c r="C40" s="5"/>
      <c r="D40" s="5">
        <v>14.4</v>
      </c>
      <c r="E40" s="5">
        <v>12.4</v>
      </c>
      <c r="F40" s="5">
        <v>12</v>
      </c>
      <c r="G40" s="5">
        <v>13.5</v>
      </c>
      <c r="H40" s="5">
        <v>11.6</v>
      </c>
      <c r="I40" s="5">
        <v>12.1</v>
      </c>
      <c r="J40" s="5">
        <v>13.3</v>
      </c>
      <c r="K40" s="5">
        <v>13</v>
      </c>
      <c r="L40" s="5">
        <v>13.2</v>
      </c>
      <c r="M40" s="5">
        <v>12.3</v>
      </c>
      <c r="N40" s="5">
        <v>10.6</v>
      </c>
      <c r="O40" s="5">
        <v>13</v>
      </c>
      <c r="P40" s="5">
        <v>14.5</v>
      </c>
      <c r="Q40" s="5">
        <v>12.6</v>
      </c>
      <c r="R40" s="5">
        <v>11.5</v>
      </c>
      <c r="S40" s="5">
        <v>12.6</v>
      </c>
      <c r="T40" s="5">
        <v>12.2</v>
      </c>
      <c r="U40" s="5">
        <v>11.6</v>
      </c>
      <c r="V40" s="5">
        <v>10.6</v>
      </c>
      <c r="W40" s="5">
        <v>11.2</v>
      </c>
      <c r="X40" s="5">
        <v>11.3</v>
      </c>
      <c r="Y40" s="5">
        <v>11</v>
      </c>
      <c r="Z40" s="5">
        <v>11.5</v>
      </c>
      <c r="AA40" s="5">
        <v>11.3</v>
      </c>
      <c r="AB40" s="5">
        <v>11.2</v>
      </c>
      <c r="AC40" s="5">
        <v>12.4</v>
      </c>
      <c r="AD40" s="5">
        <v>12.3</v>
      </c>
      <c r="AE40" s="5">
        <v>11.7</v>
      </c>
      <c r="AF40" s="5">
        <v>12.5</v>
      </c>
      <c r="AG40" s="5">
        <v>12</v>
      </c>
      <c r="AH40" s="5">
        <v>10.7</v>
      </c>
      <c r="AI40" s="5">
        <v>11.5</v>
      </c>
      <c r="AJ40" s="5">
        <v>11.4</v>
      </c>
      <c r="AK40" s="5">
        <v>11</v>
      </c>
      <c r="AL40" s="5">
        <v>13</v>
      </c>
      <c r="AM40" s="5"/>
      <c r="AN40" s="17" t="s">
        <v>5</v>
      </c>
      <c r="AO40" s="5">
        <v>3.2282779379280298</v>
      </c>
      <c r="AP40" s="5">
        <v>3.2282779379280298</v>
      </c>
      <c r="AQ40" s="5">
        <v>3.2282779379280298</v>
      </c>
      <c r="AR40" s="5">
        <v>3.9935392449808713</v>
      </c>
      <c r="AS40" s="5">
        <v>3.8202327744595523</v>
      </c>
      <c r="AT40" s="5">
        <v>3.3986281823232893</v>
      </c>
      <c r="AU40" s="5">
        <v>4.0569788627271528</v>
      </c>
      <c r="AV40" s="5">
        <v>4.0005241613509828</v>
      </c>
      <c r="AW40" s="5">
        <v>3.8943926440373811</v>
      </c>
      <c r="AX40" s="5">
        <v>4.433117852906352</v>
      </c>
      <c r="AY40" s="5">
        <v>4.5445264642957603</v>
      </c>
      <c r="AZ40" s="5">
        <v>4.9519051783703141</v>
      </c>
      <c r="BA40" s="5">
        <v>5.6839772690279169</v>
      </c>
      <c r="BB40" s="5">
        <v>4.8684851005398535</v>
      </c>
      <c r="BC40" s="5">
        <v>4.6161747853151427</v>
      </c>
      <c r="BD40" s="5">
        <v>5.4797506557503572</v>
      </c>
      <c r="BE40" s="5">
        <v>5.9615441873871342</v>
      </c>
      <c r="BF40" s="5">
        <v>5.6118404135351412</v>
      </c>
      <c r="BG40" s="5">
        <v>5.6509977903288764</v>
      </c>
      <c r="BH40" s="5">
        <v>6.1310249750264356</v>
      </c>
      <c r="BI40" s="5">
        <v>6.3508417124164795</v>
      </c>
      <c r="BJ40" s="5">
        <v>6.5212299978309307</v>
      </c>
      <c r="BK40" s="5">
        <v>5.6122464282592102</v>
      </c>
      <c r="BL40" s="5">
        <v>5.6712363440971121</v>
      </c>
      <c r="BM40" s="5">
        <v>5.4861185028956889</v>
      </c>
      <c r="BN40" s="5">
        <v>5.4626497545074031</v>
      </c>
      <c r="BO40" s="5">
        <v>5.5925612981644113</v>
      </c>
      <c r="BP40" s="5">
        <v>5.1218998855477418</v>
      </c>
      <c r="BQ40" s="5">
        <v>5.2033676543797833</v>
      </c>
      <c r="BR40" s="5">
        <v>5.6049396263420892</v>
      </c>
      <c r="BS40" s="5">
        <v>5.0086912755482924</v>
      </c>
      <c r="BT40" s="5">
        <v>4.9973887034998832</v>
      </c>
      <c r="BU40" s="5">
        <v>5.5714324382354672</v>
      </c>
      <c r="BV40" s="5">
        <v>5.3305215899243974</v>
      </c>
      <c r="BW40" s="5">
        <v>5.2464805656114297</v>
      </c>
      <c r="BX40" s="5">
        <v>5.3831030571445604</v>
      </c>
      <c r="BY40" s="5">
        <v>4.5666334173527767</v>
      </c>
      <c r="CA40" s="17" t="s">
        <v>5</v>
      </c>
      <c r="CB40" s="17">
        <v>66</v>
      </c>
    </row>
    <row r="41" spans="1:80" x14ac:dyDescent="0.25">
      <c r="A41" s="17" t="s">
        <v>6</v>
      </c>
      <c r="B41" s="5"/>
      <c r="C41" s="5"/>
      <c r="D41" s="5">
        <v>30</v>
      </c>
      <c r="E41" s="5">
        <v>27.7</v>
      </c>
      <c r="F41" s="5">
        <v>28.4</v>
      </c>
      <c r="G41" s="5">
        <v>25.9</v>
      </c>
      <c r="H41" s="5">
        <v>26.3</v>
      </c>
      <c r="I41" s="5">
        <v>26.1</v>
      </c>
      <c r="J41" s="5">
        <v>25</v>
      </c>
      <c r="K41" s="5">
        <v>26.3</v>
      </c>
      <c r="L41" s="5">
        <v>26.1</v>
      </c>
      <c r="M41" s="5">
        <v>24.7</v>
      </c>
      <c r="N41" s="5">
        <v>24</v>
      </c>
      <c r="O41" s="5">
        <v>25.2</v>
      </c>
      <c r="P41" s="5">
        <v>23.8</v>
      </c>
      <c r="Q41" s="5">
        <v>23.7</v>
      </c>
      <c r="R41" s="5">
        <v>23.7</v>
      </c>
      <c r="S41" s="5">
        <v>23.7</v>
      </c>
      <c r="T41" s="5">
        <v>22.4</v>
      </c>
      <c r="U41" s="5">
        <v>21.8</v>
      </c>
      <c r="V41" s="5">
        <v>20.8</v>
      </c>
      <c r="W41" s="5">
        <v>20.8</v>
      </c>
      <c r="X41" s="5">
        <v>21.2</v>
      </c>
      <c r="Y41" s="5">
        <v>21.6</v>
      </c>
      <c r="Z41" s="5">
        <v>21.7</v>
      </c>
      <c r="AA41" s="5">
        <v>21.6</v>
      </c>
      <c r="AB41" s="5">
        <v>20.6</v>
      </c>
      <c r="AC41" s="5">
        <v>19</v>
      </c>
      <c r="AD41" s="5">
        <v>19.899999999999999</v>
      </c>
      <c r="AE41" s="5">
        <v>17.7</v>
      </c>
      <c r="AF41" s="5">
        <v>16.8</v>
      </c>
      <c r="AG41" s="5">
        <v>16.8</v>
      </c>
      <c r="AH41" s="5">
        <v>16.600000000000001</v>
      </c>
      <c r="AI41" s="5">
        <v>17.2</v>
      </c>
      <c r="AJ41" s="5">
        <v>16.600000000000001</v>
      </c>
      <c r="AK41" s="5">
        <v>16.600000000000001</v>
      </c>
      <c r="AL41" s="5">
        <v>17</v>
      </c>
      <c r="AM41" s="5"/>
      <c r="AN41" s="17" t="s">
        <v>6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0.35655591243396345</v>
      </c>
      <c r="AX41" s="5">
        <v>0.27535150450401902</v>
      </c>
      <c r="AY41" s="5">
        <v>0.49784354972454969</v>
      </c>
      <c r="AZ41" s="5">
        <v>1.1935914782264547</v>
      </c>
      <c r="BA41" s="5">
        <v>1.6277877574489978</v>
      </c>
      <c r="BB41" s="5">
        <v>1.3739383172189381</v>
      </c>
      <c r="BC41" s="5">
        <v>2.1487647825023011</v>
      </c>
      <c r="BD41" s="5">
        <v>2.29639404058172</v>
      </c>
      <c r="BE41" s="5">
        <v>2.4562435005638479</v>
      </c>
      <c r="BF41" s="5">
        <v>2.6512029923650942</v>
      </c>
      <c r="BG41" s="5">
        <v>2.9463947172729279</v>
      </c>
      <c r="BH41" s="5">
        <v>3.2452186279555395</v>
      </c>
      <c r="BI41" s="5">
        <v>3.4859762148527507</v>
      </c>
      <c r="BJ41" s="5">
        <v>3.7993146032522871</v>
      </c>
      <c r="BK41" s="5">
        <v>2.6998954969309308</v>
      </c>
      <c r="BL41" s="5">
        <v>2.6502051471693635</v>
      </c>
      <c r="BM41" s="5">
        <v>2.7189416110591096</v>
      </c>
      <c r="BN41" s="5">
        <v>2.4972389169868143</v>
      </c>
      <c r="BO41" s="5">
        <v>2.9266210686526999</v>
      </c>
      <c r="BP41" s="5">
        <v>3.4232732760742839</v>
      </c>
      <c r="BQ41" s="5">
        <v>3.1260939079136669</v>
      </c>
      <c r="BR41" s="5">
        <v>3.9425544032296829</v>
      </c>
      <c r="BS41" s="5">
        <v>3.8212262303069138</v>
      </c>
      <c r="BT41" s="5">
        <v>3.6434100701161816</v>
      </c>
      <c r="BU41" s="5">
        <v>3.8014533132447488</v>
      </c>
      <c r="BV41" s="5">
        <v>3.5976653787587001</v>
      </c>
      <c r="BW41" s="5">
        <v>3.6532751305739684</v>
      </c>
      <c r="BX41" s="5">
        <v>3.5570145261826451</v>
      </c>
      <c r="BY41" s="5">
        <v>3.3238084473740903</v>
      </c>
      <c r="CA41" s="17" t="s">
        <v>6</v>
      </c>
      <c r="CB41" s="17">
        <v>81</v>
      </c>
    </row>
    <row r="42" spans="1:80" x14ac:dyDescent="0.25">
      <c r="A42" s="17" t="s">
        <v>7</v>
      </c>
      <c r="B42" s="5"/>
      <c r="C42" s="5"/>
      <c r="D42" s="5">
        <v>15.9</v>
      </c>
      <c r="E42" s="5">
        <v>13.8</v>
      </c>
      <c r="F42" s="5">
        <v>12.7</v>
      </c>
      <c r="G42" s="5">
        <v>12</v>
      </c>
      <c r="H42" s="5">
        <v>11.5</v>
      </c>
      <c r="I42" s="5">
        <v>10.9</v>
      </c>
      <c r="J42" s="5">
        <v>9.4</v>
      </c>
      <c r="K42" s="5">
        <v>9.5</v>
      </c>
      <c r="L42" s="5">
        <v>11</v>
      </c>
      <c r="M42" s="5">
        <v>10.8</v>
      </c>
      <c r="N42" s="5">
        <v>10.6</v>
      </c>
      <c r="O42" s="5">
        <v>11.4</v>
      </c>
      <c r="P42" s="5">
        <v>11.7</v>
      </c>
      <c r="Q42" s="5">
        <v>10.8</v>
      </c>
      <c r="R42" s="5">
        <v>11.3</v>
      </c>
      <c r="S42" s="5">
        <v>11.7</v>
      </c>
      <c r="T42" s="5">
        <v>11.8</v>
      </c>
      <c r="U42" s="5">
        <v>10.1</v>
      </c>
      <c r="V42" s="5">
        <v>9.5</v>
      </c>
      <c r="W42" s="5">
        <v>8.6</v>
      </c>
      <c r="X42" s="5">
        <v>9.5</v>
      </c>
      <c r="Y42" s="5">
        <v>8.9</v>
      </c>
      <c r="Z42" s="5">
        <v>10.7</v>
      </c>
      <c r="AA42" s="5">
        <v>11.5</v>
      </c>
      <c r="AB42" s="5">
        <v>11.4</v>
      </c>
      <c r="AC42" s="5">
        <v>11.6</v>
      </c>
      <c r="AD42" s="5">
        <v>10.199999999999999</v>
      </c>
      <c r="AE42" s="5">
        <v>9.6999999999999993</v>
      </c>
      <c r="AF42" s="5">
        <v>9</v>
      </c>
      <c r="AG42" s="5">
        <v>8.6999999999999993</v>
      </c>
      <c r="AH42" s="5">
        <v>7.4</v>
      </c>
      <c r="AI42" s="5">
        <v>7.4</v>
      </c>
      <c r="AJ42" s="5">
        <v>7.8</v>
      </c>
      <c r="AK42" s="5">
        <v>8.1999999999999993</v>
      </c>
      <c r="AL42" s="5">
        <v>8.1999999999999993</v>
      </c>
      <c r="AM42" s="5"/>
      <c r="AN42" s="17" t="s">
        <v>7</v>
      </c>
      <c r="AO42" s="5">
        <v>5.4303554896665593</v>
      </c>
      <c r="AP42" s="5">
        <v>5.4303554896665593</v>
      </c>
      <c r="AQ42" s="5">
        <v>5.4303554896665593</v>
      </c>
      <c r="AR42" s="5">
        <v>6.600197666988187</v>
      </c>
      <c r="AS42" s="5">
        <v>6.6532828119336154</v>
      </c>
      <c r="AT42" s="5">
        <v>7.5262872587092913</v>
      </c>
      <c r="AU42" s="5">
        <v>7.4636179716016464</v>
      </c>
      <c r="AV42" s="5">
        <v>7.7558311578625485</v>
      </c>
      <c r="AW42" s="5">
        <v>8.7701978608510736</v>
      </c>
      <c r="AX42" s="5">
        <v>9.4452269677174403</v>
      </c>
      <c r="AY42" s="5">
        <v>8.7876144293975162</v>
      </c>
      <c r="AZ42" s="5">
        <v>9.1418198457802458</v>
      </c>
      <c r="BA42" s="5">
        <v>9.3608136900849388</v>
      </c>
      <c r="BB42" s="5">
        <v>9.2375583371831578</v>
      </c>
      <c r="BC42" s="5">
        <v>9.4244206151598586</v>
      </c>
      <c r="BD42" s="5">
        <v>10</v>
      </c>
      <c r="BE42" s="5">
        <v>10</v>
      </c>
      <c r="BF42" s="5">
        <v>10</v>
      </c>
      <c r="BG42" s="5">
        <v>10</v>
      </c>
      <c r="BH42" s="5">
        <v>10</v>
      </c>
      <c r="BI42" s="5">
        <v>10</v>
      </c>
      <c r="BJ42" s="5">
        <v>10</v>
      </c>
      <c r="BK42" s="5">
        <v>10</v>
      </c>
      <c r="BL42" s="5">
        <v>10</v>
      </c>
      <c r="BM42" s="5">
        <v>9.7715014973164624</v>
      </c>
      <c r="BN42" s="5">
        <v>8.8207573015895662</v>
      </c>
      <c r="BO42" s="5">
        <v>8.6543622258531894</v>
      </c>
      <c r="BP42" s="5">
        <v>8.6343405790501517</v>
      </c>
      <c r="BQ42" s="5">
        <v>9.3090799889242124</v>
      </c>
      <c r="BR42" s="5">
        <v>9.6632908919924017</v>
      </c>
      <c r="BS42" s="5">
        <v>9.4148289013717061</v>
      </c>
      <c r="BT42" s="5">
        <v>9.4185305851623191</v>
      </c>
      <c r="BU42" s="5">
        <v>9.8403334295332172</v>
      </c>
      <c r="BV42" s="5">
        <v>9.9109638972438923</v>
      </c>
      <c r="BW42" s="5">
        <v>9.695838641701517</v>
      </c>
      <c r="BX42" s="5">
        <v>9.5635707495287861</v>
      </c>
      <c r="BY42" s="5">
        <v>9.4064430513140422</v>
      </c>
      <c r="CA42" s="17" t="s">
        <v>7</v>
      </c>
      <c r="CB42" s="17">
        <v>3</v>
      </c>
    </row>
    <row r="43" spans="1:80" x14ac:dyDescent="0.25">
      <c r="A43" s="17" t="s">
        <v>8</v>
      </c>
      <c r="B43" s="5"/>
      <c r="C43" s="5"/>
      <c r="D43" s="5">
        <v>36</v>
      </c>
      <c r="E43" s="5">
        <v>35.700000000000003</v>
      </c>
      <c r="F43" s="5">
        <v>33</v>
      </c>
      <c r="G43" s="5">
        <v>31.9</v>
      </c>
      <c r="H43" s="5">
        <v>31.4</v>
      </c>
      <c r="I43" s="5">
        <v>29.9</v>
      </c>
      <c r="J43" s="5">
        <v>29.8</v>
      </c>
      <c r="K43" s="5">
        <v>30.7</v>
      </c>
      <c r="L43" s="5">
        <v>31.5</v>
      </c>
      <c r="M43" s="5">
        <v>29.6</v>
      </c>
      <c r="N43" s="5">
        <v>30.8</v>
      </c>
      <c r="O43" s="5">
        <v>30.6</v>
      </c>
      <c r="P43" s="5">
        <v>29.3</v>
      </c>
      <c r="Q43" s="5">
        <v>28.2</v>
      </c>
      <c r="R43" s="5">
        <v>27.7</v>
      </c>
      <c r="S43" s="5">
        <v>26.7</v>
      </c>
      <c r="T43" s="5">
        <v>26.5</v>
      </c>
      <c r="U43" s="5">
        <v>26.5</v>
      </c>
      <c r="V43" s="5">
        <v>27.7</v>
      </c>
      <c r="W43" s="5">
        <v>26.8</v>
      </c>
      <c r="X43" s="5">
        <v>25.6</v>
      </c>
      <c r="Y43" s="5">
        <v>26.4</v>
      </c>
      <c r="Z43" s="5">
        <v>27.5</v>
      </c>
      <c r="AA43" s="5">
        <v>25.4</v>
      </c>
      <c r="AB43" s="5">
        <v>26.3</v>
      </c>
      <c r="AC43" s="5">
        <v>26.6</v>
      </c>
      <c r="AD43" s="5">
        <v>27.2</v>
      </c>
      <c r="AE43" s="5">
        <v>26</v>
      </c>
      <c r="AF43" s="5">
        <v>26.1</v>
      </c>
      <c r="AG43" s="5">
        <v>24.8</v>
      </c>
      <c r="AH43" s="5">
        <v>25.8</v>
      </c>
      <c r="AI43" s="5">
        <v>25.8</v>
      </c>
      <c r="AJ43" s="5">
        <v>25.9</v>
      </c>
      <c r="AK43" s="5">
        <v>25.2</v>
      </c>
      <c r="AL43" s="5">
        <v>25.3</v>
      </c>
      <c r="AM43" s="5"/>
      <c r="AN43" s="17" t="s">
        <v>8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5.5879696739920326E-2</v>
      </c>
      <c r="BA43" s="5">
        <v>0</v>
      </c>
      <c r="BB43" s="5">
        <v>5.8699340975919147E-2</v>
      </c>
      <c r="BC43" s="5">
        <v>0.74430132730236798</v>
      </c>
      <c r="BD43" s="5">
        <v>1.3323321961263273</v>
      </c>
      <c r="BE43" s="5">
        <v>1.7488085662522754</v>
      </c>
      <c r="BF43" s="5">
        <v>2.3915840097502055</v>
      </c>
      <c r="BG43" s="5">
        <v>2.2164607147834352</v>
      </c>
      <c r="BH43" s="5">
        <v>2.371196949695507</v>
      </c>
      <c r="BI43" s="5">
        <v>1.6753444083908247</v>
      </c>
      <c r="BJ43" s="5">
        <v>2.4468429794750413</v>
      </c>
      <c r="BK43" s="5">
        <v>1.6664161080306414</v>
      </c>
      <c r="BL43" s="5">
        <v>1.3901768578191303</v>
      </c>
      <c r="BM43" s="5">
        <v>1.0104682300793995</v>
      </c>
      <c r="BN43" s="5">
        <v>1.5083370185570675</v>
      </c>
      <c r="BO43" s="5">
        <v>1.2051515587124726</v>
      </c>
      <c r="BP43" s="5">
        <v>1.0011101393581525</v>
      </c>
      <c r="BQ43" s="5">
        <v>0.76331499683052462</v>
      </c>
      <c r="BR43" s="5">
        <v>1.2614453173151379</v>
      </c>
      <c r="BS43" s="5">
        <v>0.71922984493529418</v>
      </c>
      <c r="BT43" s="5">
        <v>0.98501586200766544</v>
      </c>
      <c r="BU43" s="5">
        <v>0.60878396395467038</v>
      </c>
      <c r="BV43" s="5">
        <v>0.62800784669176601</v>
      </c>
      <c r="BW43" s="5">
        <v>0.42801121185884922</v>
      </c>
      <c r="BX43" s="5">
        <v>0.63358780580498653</v>
      </c>
      <c r="BY43" s="5">
        <v>0.55219099810489802</v>
      </c>
      <c r="CA43" s="17" t="s">
        <v>8</v>
      </c>
      <c r="CB43" s="17">
        <v>92</v>
      </c>
    </row>
    <row r="44" spans="1:80" x14ac:dyDescent="0.25">
      <c r="A44" s="17" t="s">
        <v>9</v>
      </c>
      <c r="B44" s="5"/>
      <c r="C44" s="5"/>
      <c r="D44" s="5">
        <v>10.199999999999999</v>
      </c>
      <c r="E44" s="5">
        <v>9.1</v>
      </c>
      <c r="F44" s="5">
        <v>8</v>
      </c>
      <c r="G44" s="5">
        <v>6.9</v>
      </c>
      <c r="H44" s="5">
        <v>6.9</v>
      </c>
      <c r="I44" s="5">
        <v>7.6</v>
      </c>
      <c r="J44" s="5">
        <v>6.8</v>
      </c>
      <c r="K44" s="5">
        <v>6.5</v>
      </c>
      <c r="L44" s="5">
        <v>6.7</v>
      </c>
      <c r="M44" s="5">
        <v>6.2</v>
      </c>
      <c r="N44" s="5">
        <v>6.9</v>
      </c>
      <c r="O44" s="5">
        <v>6.6</v>
      </c>
      <c r="P44" s="5">
        <v>5.4</v>
      </c>
      <c r="Q44" s="5">
        <v>5</v>
      </c>
      <c r="R44" s="5">
        <v>4.5999999999999996</v>
      </c>
      <c r="S44" s="5">
        <v>5.2</v>
      </c>
      <c r="T44" s="5">
        <v>3.9</v>
      </c>
      <c r="U44" s="5">
        <v>4.4000000000000004</v>
      </c>
      <c r="V44" s="5">
        <v>4.3</v>
      </c>
      <c r="W44" s="5">
        <v>4</v>
      </c>
      <c r="X44" s="5">
        <v>3.8</v>
      </c>
      <c r="Y44" s="5">
        <v>3.6</v>
      </c>
      <c r="Z44" s="5">
        <v>3.9</v>
      </c>
      <c r="AA44" s="5">
        <v>4.0999999999999996</v>
      </c>
      <c r="AB44" s="5">
        <v>3.9</v>
      </c>
      <c r="AC44" s="5">
        <v>5</v>
      </c>
      <c r="AD44" s="5">
        <v>4.4000000000000004</v>
      </c>
      <c r="AE44" s="5">
        <v>4.9000000000000004</v>
      </c>
      <c r="AF44" s="5">
        <v>4.0999999999999996</v>
      </c>
      <c r="AG44" s="5">
        <v>4.2</v>
      </c>
      <c r="AH44" s="5">
        <v>4.7</v>
      </c>
      <c r="AI44" s="5">
        <v>3.2</v>
      </c>
      <c r="AJ44" s="5">
        <v>4.0999999999999996</v>
      </c>
      <c r="AK44" s="5">
        <v>4.0999999999999996</v>
      </c>
      <c r="AL44" s="5">
        <v>4</v>
      </c>
      <c r="AM44" s="5"/>
      <c r="AN44" s="17" t="s">
        <v>9</v>
      </c>
      <c r="AO44" s="5">
        <v>5.1755794214180453</v>
      </c>
      <c r="AP44" s="5">
        <v>5.1755794214180453</v>
      </c>
      <c r="AQ44" s="5">
        <v>5.1755794214180453</v>
      </c>
      <c r="AR44" s="5">
        <v>5.8175073549018599</v>
      </c>
      <c r="AS44" s="5">
        <v>5.9336820670611967</v>
      </c>
      <c r="AT44" s="5">
        <v>6.6899737407233868</v>
      </c>
      <c r="AU44" s="5">
        <v>6.5250436100049347</v>
      </c>
      <c r="AV44" s="5">
        <v>6.4227019292283414</v>
      </c>
      <c r="AW44" s="5">
        <v>7.0137342710444575</v>
      </c>
      <c r="AX44" s="5">
        <v>7.4784916443267129</v>
      </c>
      <c r="AY44" s="5">
        <v>7.554434320900139</v>
      </c>
      <c r="AZ44" s="5">
        <v>7.9605035460448121</v>
      </c>
      <c r="BA44" s="5">
        <v>7.7980849638848069</v>
      </c>
      <c r="BB44" s="5">
        <v>8.0894291689024911</v>
      </c>
      <c r="BC44" s="5">
        <v>8.8323816494512766</v>
      </c>
      <c r="BD44" s="5">
        <v>9.1851690502657206</v>
      </c>
      <c r="BE44" s="5">
        <v>9.4930017326952694</v>
      </c>
      <c r="BF44" s="5">
        <v>9.5751878915435906</v>
      </c>
      <c r="BG44" s="5">
        <v>9.9185746615355193</v>
      </c>
      <c r="BH44" s="5">
        <v>9.9267030031555752</v>
      </c>
      <c r="BI44" s="5">
        <v>9.8779501450496756</v>
      </c>
      <c r="BJ44" s="5">
        <v>10</v>
      </c>
      <c r="BK44" s="5">
        <v>9.3745763821600789</v>
      </c>
      <c r="BL44" s="5">
        <v>9.5496791935011309</v>
      </c>
      <c r="BM44" s="5">
        <v>9.4592761745073233</v>
      </c>
      <c r="BN44" s="5">
        <v>9.0766197335592373</v>
      </c>
      <c r="BO44" s="5">
        <v>9.1714311214309578</v>
      </c>
      <c r="BP44" s="5">
        <v>8.8572170580319405</v>
      </c>
      <c r="BQ44" s="5">
        <v>9.234823187903249</v>
      </c>
      <c r="BR44" s="5">
        <v>9.2011693224053186</v>
      </c>
      <c r="BS44" s="5">
        <v>9.1517533069167722</v>
      </c>
      <c r="BT44" s="5">
        <v>8.9664606233386781</v>
      </c>
      <c r="BU44" s="5">
        <v>8.8442147108279006</v>
      </c>
      <c r="BV44" s="5">
        <v>9.3787334608439021</v>
      </c>
      <c r="BW44" s="5">
        <v>8.9314409389401401</v>
      </c>
      <c r="BX44" s="5">
        <v>8.9294379329680655</v>
      </c>
      <c r="BY44" s="5">
        <v>8.7838651943329111</v>
      </c>
      <c r="CA44" s="17" t="s">
        <v>9</v>
      </c>
      <c r="CB44" s="17">
        <v>7</v>
      </c>
    </row>
    <row r="45" spans="1:80" x14ac:dyDescent="0.25">
      <c r="A45" s="17" t="s">
        <v>10</v>
      </c>
      <c r="B45" s="5"/>
      <c r="C45" s="5"/>
      <c r="D45" s="5">
        <v>16.3</v>
      </c>
      <c r="E45" s="5">
        <v>15.9</v>
      </c>
      <c r="F45" s="5">
        <v>14</v>
      </c>
      <c r="G45" s="5">
        <v>14.3</v>
      </c>
      <c r="H45" s="5">
        <v>16</v>
      </c>
      <c r="I45" s="5">
        <v>15.6</v>
      </c>
      <c r="J45" s="5">
        <v>14.4</v>
      </c>
      <c r="K45" s="5">
        <v>15.3</v>
      </c>
      <c r="L45" s="5">
        <v>11.6</v>
      </c>
      <c r="M45" s="5">
        <v>10.9</v>
      </c>
      <c r="N45" s="5">
        <v>11.6</v>
      </c>
      <c r="O45" s="5">
        <v>12</v>
      </c>
      <c r="P45" s="5">
        <v>12</v>
      </c>
      <c r="Q45" s="5">
        <v>10.5</v>
      </c>
      <c r="R45" s="5">
        <v>10.1</v>
      </c>
      <c r="S45" s="5">
        <v>9.6</v>
      </c>
      <c r="T45" s="5">
        <v>10.1</v>
      </c>
      <c r="U45" s="5">
        <v>7.8</v>
      </c>
      <c r="V45" s="5">
        <v>8.1999999999999993</v>
      </c>
      <c r="W45" s="5">
        <v>9.6999999999999993</v>
      </c>
      <c r="X45" s="5">
        <v>9</v>
      </c>
      <c r="Y45" s="5">
        <v>9</v>
      </c>
      <c r="Z45" s="5">
        <v>9.1999999999999993</v>
      </c>
      <c r="AA45" s="5">
        <v>8</v>
      </c>
      <c r="AB45" s="5">
        <v>7.6</v>
      </c>
      <c r="AC45" s="5">
        <v>8.1999999999999993</v>
      </c>
      <c r="AD45" s="5">
        <v>9.8000000000000007</v>
      </c>
      <c r="AE45" s="5">
        <v>9.1</v>
      </c>
      <c r="AF45" s="5">
        <v>8.6</v>
      </c>
      <c r="AG45" s="5">
        <v>8.1999999999999993</v>
      </c>
      <c r="AH45" s="5">
        <v>8.5</v>
      </c>
      <c r="AI45" s="5">
        <v>6.9</v>
      </c>
      <c r="AJ45" s="5">
        <v>6.8</v>
      </c>
      <c r="AK45" s="5">
        <v>6.9</v>
      </c>
      <c r="AL45" s="5">
        <v>6.8</v>
      </c>
      <c r="AM45" s="5"/>
      <c r="AN45" s="17" t="s">
        <v>10</v>
      </c>
      <c r="AO45" s="5">
        <v>3.386978485974752</v>
      </c>
      <c r="AP45" s="5">
        <v>3.386978485974752</v>
      </c>
      <c r="AQ45" s="5">
        <v>3.386978485974752</v>
      </c>
      <c r="AR45" s="5">
        <v>3.9813770922103329</v>
      </c>
      <c r="AS45" s="5">
        <v>4.6494794415724696</v>
      </c>
      <c r="AT45" s="5">
        <v>5.0358551237046392</v>
      </c>
      <c r="AU45" s="5">
        <v>4.2176838798620722</v>
      </c>
      <c r="AV45" s="5">
        <v>4.5548842291078904</v>
      </c>
      <c r="AW45" s="5">
        <v>5.2723005416090105</v>
      </c>
      <c r="AX45" s="5">
        <v>5.3202783139488732</v>
      </c>
      <c r="AY45" s="5">
        <v>6.6315921154135253</v>
      </c>
      <c r="AZ45" s="5">
        <v>7.1414255359851575</v>
      </c>
      <c r="BA45" s="5">
        <v>7.0086972377464942</v>
      </c>
      <c r="BB45" s="5">
        <v>6.9941843328794011</v>
      </c>
      <c r="BC45" s="5">
        <v>7.3525786872995305</v>
      </c>
      <c r="BD45" s="5">
        <v>8.0501750069772342</v>
      </c>
      <c r="BE45" s="5">
        <v>8.4887956396213315</v>
      </c>
      <c r="BF45" s="5">
        <v>8.9081934868654251</v>
      </c>
      <c r="BG45" s="5">
        <v>8.574453773028992</v>
      </c>
      <c r="BH45" s="5">
        <v>9.6866568564730642</v>
      </c>
      <c r="BI45" s="5">
        <v>9.266546837456211</v>
      </c>
      <c r="BJ45" s="5">
        <v>9.2806743209586635</v>
      </c>
      <c r="BK45" s="5">
        <v>8.3142963636809224</v>
      </c>
      <c r="BL45" s="5">
        <v>8.385634979595018</v>
      </c>
      <c r="BM45" s="5">
        <v>8.3467373059130736</v>
      </c>
      <c r="BN45" s="5">
        <v>8.5413167533014285</v>
      </c>
      <c r="BO45" s="5">
        <v>8.6358647802710493</v>
      </c>
      <c r="BP45" s="5">
        <v>8.1339219449495257</v>
      </c>
      <c r="BQ45" s="5">
        <v>7.6548552959865628</v>
      </c>
      <c r="BR45" s="5">
        <v>7.9753962392794726</v>
      </c>
      <c r="BS45" s="5">
        <v>7.5913875132549178</v>
      </c>
      <c r="BT45" s="5">
        <v>7.369425481849861</v>
      </c>
      <c r="BU45" s="5">
        <v>7.2386313133917914</v>
      </c>
      <c r="BV45" s="5">
        <v>7.8493089153883595</v>
      </c>
      <c r="BW45" s="5">
        <v>7.899713631596871</v>
      </c>
      <c r="BX45" s="5">
        <v>8.2608926251997623</v>
      </c>
      <c r="BY45" s="5">
        <v>8.2002647508624165</v>
      </c>
      <c r="CA45" s="17" t="s">
        <v>10</v>
      </c>
      <c r="CB45" s="17">
        <v>10</v>
      </c>
    </row>
    <row r="46" spans="1:80" x14ac:dyDescent="0.25">
      <c r="A46" s="17" t="s">
        <v>11</v>
      </c>
      <c r="B46" s="5"/>
      <c r="C46" s="5"/>
      <c r="D46" s="5">
        <v>27.9</v>
      </c>
      <c r="E46" s="5">
        <v>26.1</v>
      </c>
      <c r="F46" s="5">
        <v>25.7</v>
      </c>
      <c r="G46" s="5">
        <v>24.7</v>
      </c>
      <c r="H46" s="5">
        <v>24.8</v>
      </c>
      <c r="I46" s="5">
        <v>24.3</v>
      </c>
      <c r="J46" s="5">
        <v>23</v>
      </c>
      <c r="K46" s="5">
        <v>23.3</v>
      </c>
      <c r="L46" s="5">
        <v>22.4</v>
      </c>
      <c r="M46" s="5">
        <v>22.3</v>
      </c>
      <c r="N46" s="5">
        <v>22.4</v>
      </c>
      <c r="O46" s="5">
        <v>20.8</v>
      </c>
      <c r="P46" s="5">
        <v>20.5</v>
      </c>
      <c r="Q46" s="5">
        <v>20.8</v>
      </c>
      <c r="R46" s="5">
        <v>20.3</v>
      </c>
      <c r="S46" s="5">
        <v>20.2</v>
      </c>
      <c r="T46" s="5">
        <v>19.100000000000001</v>
      </c>
      <c r="U46" s="5">
        <v>18.8</v>
      </c>
      <c r="V46" s="5">
        <v>19</v>
      </c>
      <c r="W46" s="5">
        <v>17.899999999999999</v>
      </c>
      <c r="X46" s="5">
        <v>18.100000000000001</v>
      </c>
      <c r="Y46" s="5">
        <v>16.399999999999999</v>
      </c>
      <c r="Z46" s="5">
        <v>17.2</v>
      </c>
      <c r="AA46" s="5">
        <v>15.5</v>
      </c>
      <c r="AB46" s="5">
        <v>15.4</v>
      </c>
      <c r="AC46" s="5">
        <v>15.5</v>
      </c>
      <c r="AD46" s="5">
        <v>15.4</v>
      </c>
      <c r="AE46" s="5">
        <v>14.7</v>
      </c>
      <c r="AF46" s="5">
        <v>14.7</v>
      </c>
      <c r="AG46" s="5">
        <v>13.9</v>
      </c>
      <c r="AH46" s="5">
        <v>14.1</v>
      </c>
      <c r="AI46" s="5">
        <v>13.9</v>
      </c>
      <c r="AJ46" s="5">
        <v>13.6</v>
      </c>
      <c r="AK46" s="5">
        <v>14.1</v>
      </c>
      <c r="AL46" s="5">
        <v>13.6</v>
      </c>
      <c r="AM46" s="5"/>
      <c r="AN46" s="17" t="s">
        <v>11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0.14401781197567878</v>
      </c>
      <c r="AU46" s="5">
        <v>0</v>
      </c>
      <c r="AV46" s="5">
        <v>0.24362968384620989</v>
      </c>
      <c r="AW46" s="5">
        <v>0.90266766304874602</v>
      </c>
      <c r="AX46" s="5">
        <v>1.1369879047847917</v>
      </c>
      <c r="AY46" s="5">
        <v>1.5350538847379069</v>
      </c>
      <c r="AZ46" s="5">
        <v>1.8259831866010747</v>
      </c>
      <c r="BA46" s="5">
        <v>1.9171957843235159</v>
      </c>
      <c r="BB46" s="5">
        <v>2.5873809892201254</v>
      </c>
      <c r="BC46" s="5">
        <v>2.9353835613782699</v>
      </c>
      <c r="BD46" s="5">
        <v>2.9674668814521121</v>
      </c>
      <c r="BE46" s="5">
        <v>3.2968585799506993</v>
      </c>
      <c r="BF46" s="5">
        <v>3.512568716163154</v>
      </c>
      <c r="BG46" s="5">
        <v>3.7429297656709788</v>
      </c>
      <c r="BH46" s="5">
        <v>4.0784522865030093</v>
      </c>
      <c r="BI46" s="5">
        <v>3.9405956565203222</v>
      </c>
      <c r="BJ46" s="5">
        <v>4.7021633269212266</v>
      </c>
      <c r="BK46" s="5">
        <v>3.656594209498476</v>
      </c>
      <c r="BL46" s="5">
        <v>4.3269325660752394</v>
      </c>
      <c r="BM46" s="5">
        <v>4.0436908421001423</v>
      </c>
      <c r="BN46" s="5">
        <v>4.5056803654571445</v>
      </c>
      <c r="BO46" s="5">
        <v>4.601501303453575</v>
      </c>
      <c r="BP46" s="5">
        <v>4.5246193063293303</v>
      </c>
      <c r="BQ46" s="5">
        <v>4.6403532547566817</v>
      </c>
      <c r="BR46" s="5">
        <v>4.9068210839422646</v>
      </c>
      <c r="BS46" s="5">
        <v>4.5465441014290615</v>
      </c>
      <c r="BT46" s="5">
        <v>4.6148899133140278</v>
      </c>
      <c r="BU46" s="5">
        <v>4.5865285046111932</v>
      </c>
      <c r="BV46" s="5">
        <v>4.7167151140992827</v>
      </c>
      <c r="BW46" s="5">
        <v>4.7064882981801395</v>
      </c>
      <c r="BX46" s="5">
        <v>4.5603720119053754</v>
      </c>
      <c r="BY46" s="5">
        <v>4.6996314044707708</v>
      </c>
      <c r="CA46" s="17" t="s">
        <v>11</v>
      </c>
      <c r="CB46" s="17">
        <v>64</v>
      </c>
    </row>
    <row r="47" spans="1:80" x14ac:dyDescent="0.25">
      <c r="A47" s="17" t="s">
        <v>12</v>
      </c>
      <c r="B47" s="5"/>
      <c r="C47" s="5"/>
      <c r="D47" s="5">
        <v>14.7</v>
      </c>
      <c r="E47" s="5">
        <v>12.4</v>
      </c>
      <c r="F47" s="5">
        <v>12.3</v>
      </c>
      <c r="G47" s="5">
        <v>13.6</v>
      </c>
      <c r="H47" s="5">
        <v>11.5</v>
      </c>
      <c r="I47" s="5">
        <v>11</v>
      </c>
      <c r="J47" s="5">
        <v>12.1</v>
      </c>
      <c r="K47" s="5">
        <v>12.9</v>
      </c>
      <c r="L47" s="5">
        <v>11.5</v>
      </c>
      <c r="M47" s="5">
        <v>10.8</v>
      </c>
      <c r="N47" s="5">
        <v>10.8</v>
      </c>
      <c r="O47" s="5">
        <v>10.9</v>
      </c>
      <c r="P47" s="5">
        <v>10.7</v>
      </c>
      <c r="Q47" s="5">
        <v>12.4</v>
      </c>
      <c r="R47" s="5">
        <v>10.199999999999999</v>
      </c>
      <c r="S47" s="5">
        <v>9.8000000000000007</v>
      </c>
      <c r="T47" s="5">
        <v>10</v>
      </c>
      <c r="U47" s="5">
        <v>7.8</v>
      </c>
      <c r="V47" s="5">
        <v>9.3000000000000007</v>
      </c>
      <c r="W47" s="5">
        <v>10.6</v>
      </c>
      <c r="X47" s="5">
        <v>7.9</v>
      </c>
      <c r="Y47" s="5">
        <v>7.1</v>
      </c>
      <c r="Z47" s="5">
        <v>6.4</v>
      </c>
      <c r="AA47" s="5">
        <v>7.7</v>
      </c>
      <c r="AB47" s="5">
        <v>8.5</v>
      </c>
      <c r="AC47" s="5">
        <v>8.3000000000000007</v>
      </c>
      <c r="AD47" s="5">
        <v>7.3</v>
      </c>
      <c r="AE47" s="5">
        <v>6.9</v>
      </c>
      <c r="AF47" s="5">
        <v>7.7</v>
      </c>
      <c r="AG47" s="5">
        <v>9.1</v>
      </c>
      <c r="AH47" s="5">
        <v>9.5</v>
      </c>
      <c r="AI47" s="5">
        <v>7.2</v>
      </c>
      <c r="AJ47" s="5">
        <v>7.4</v>
      </c>
      <c r="AK47" s="5">
        <v>6.5</v>
      </c>
      <c r="AL47" s="5">
        <v>7.1</v>
      </c>
      <c r="AM47" s="5"/>
      <c r="AN47" s="17" t="s">
        <v>12</v>
      </c>
      <c r="AO47" s="5">
        <v>4.19354685318471</v>
      </c>
      <c r="AP47" s="5">
        <v>4.19354685318471</v>
      </c>
      <c r="AQ47" s="5">
        <v>4.19354685318471</v>
      </c>
      <c r="AR47" s="5">
        <v>5.364416869582584</v>
      </c>
      <c r="AS47" s="5">
        <v>5.2062719398834831</v>
      </c>
      <c r="AT47" s="5">
        <v>5.3620751522280887</v>
      </c>
      <c r="AU47" s="5">
        <v>5.8977325723666389</v>
      </c>
      <c r="AV47" s="5">
        <v>6.2727508155957947</v>
      </c>
      <c r="AW47" s="5">
        <v>6.2248586355491131</v>
      </c>
      <c r="AX47" s="5">
        <v>6.3552793436168447</v>
      </c>
      <c r="AY47" s="5">
        <v>6.9053009062907043</v>
      </c>
      <c r="AZ47" s="5">
        <v>7.5053061735087461</v>
      </c>
      <c r="BA47" s="5">
        <v>7.5126346661223877</v>
      </c>
      <c r="BB47" s="5">
        <v>7.6165317490711963</v>
      </c>
      <c r="BC47" s="5">
        <v>7.9682433206005658</v>
      </c>
      <c r="BD47" s="5">
        <v>7.4526164356954974</v>
      </c>
      <c r="BE47" s="5">
        <v>8.40183899065471</v>
      </c>
      <c r="BF47" s="5">
        <v>8.782680070273468</v>
      </c>
      <c r="BG47" s="5">
        <v>8.6110316760982801</v>
      </c>
      <c r="BH47" s="5">
        <v>9.6338347066507044</v>
      </c>
      <c r="BI47" s="5">
        <v>8.8641899036940384</v>
      </c>
      <c r="BJ47" s="5">
        <v>8.8461983305113492</v>
      </c>
      <c r="BK47" s="5">
        <v>8.5394406726530061</v>
      </c>
      <c r="BL47" s="5">
        <v>9.0355511613301349</v>
      </c>
      <c r="BM47" s="5">
        <v>9.5086014767962581</v>
      </c>
      <c r="BN47" s="5">
        <v>8.7847390404372376</v>
      </c>
      <c r="BO47" s="5">
        <v>8.5792677908519401</v>
      </c>
      <c r="BP47" s="5">
        <v>8.544538169224742</v>
      </c>
      <c r="BQ47" s="5">
        <v>9.1402034682436124</v>
      </c>
      <c r="BR47" s="5">
        <v>9.4011114561626634</v>
      </c>
      <c r="BS47" s="5">
        <v>8.6057220276887403</v>
      </c>
      <c r="BT47" s="5">
        <v>7.8437421243202463</v>
      </c>
      <c r="BU47" s="5">
        <v>7.7353409481211948</v>
      </c>
      <c r="BV47" s="5">
        <v>8.6638000564031277</v>
      </c>
      <c r="BW47" s="5">
        <v>8.6508993957696187</v>
      </c>
      <c r="BX47" s="5">
        <v>9.0295736004105507</v>
      </c>
      <c r="BY47" s="5">
        <v>8.663286136865004</v>
      </c>
      <c r="CA47" s="17" t="s">
        <v>12</v>
      </c>
      <c r="CB47" s="17">
        <v>8</v>
      </c>
    </row>
    <row r="48" spans="1:80" x14ac:dyDescent="0.25">
      <c r="A48" s="17" t="s">
        <v>13</v>
      </c>
      <c r="B48" s="5"/>
      <c r="C48" s="5"/>
      <c r="D48" s="5">
        <v>26.2</v>
      </c>
      <c r="E48" s="5">
        <v>27.9</v>
      </c>
      <c r="F48" s="5">
        <v>25.6</v>
      </c>
      <c r="G48" s="5">
        <v>22.8</v>
      </c>
      <c r="H48" s="5">
        <v>23.6</v>
      </c>
      <c r="I48" s="5">
        <v>23.9</v>
      </c>
      <c r="J48" s="5">
        <v>24.5</v>
      </c>
      <c r="K48" s="5">
        <v>23.4</v>
      </c>
      <c r="L48" s="5">
        <v>21.9</v>
      </c>
      <c r="M48" s="5">
        <v>20.7</v>
      </c>
      <c r="N48" s="5">
        <v>21.3</v>
      </c>
      <c r="O48" s="5">
        <v>23</v>
      </c>
      <c r="P48" s="5">
        <v>21.7</v>
      </c>
      <c r="Q48" s="5">
        <v>19.5</v>
      </c>
      <c r="R48" s="5">
        <v>19.8</v>
      </c>
      <c r="S48" s="5">
        <v>17.3</v>
      </c>
      <c r="T48" s="5">
        <v>16.5</v>
      </c>
      <c r="U48" s="5">
        <v>17.2</v>
      </c>
      <c r="V48" s="5">
        <v>16.7</v>
      </c>
      <c r="W48" s="5">
        <v>16.600000000000001</v>
      </c>
      <c r="X48" s="5">
        <v>16.399999999999999</v>
      </c>
      <c r="Y48" s="5">
        <v>16.5</v>
      </c>
      <c r="Z48" s="5">
        <v>15.7</v>
      </c>
      <c r="AA48" s="5">
        <v>14.7</v>
      </c>
      <c r="AB48" s="5">
        <v>15.4</v>
      </c>
      <c r="AC48" s="5">
        <v>17.399999999999999</v>
      </c>
      <c r="AD48" s="5">
        <v>18.5</v>
      </c>
      <c r="AE48" s="5">
        <v>17.7</v>
      </c>
      <c r="AF48" s="5">
        <v>18.100000000000001</v>
      </c>
      <c r="AG48" s="5">
        <v>16.399999999999999</v>
      </c>
      <c r="AH48" s="5">
        <v>14.9</v>
      </c>
      <c r="AI48" s="5">
        <v>17</v>
      </c>
      <c r="AJ48" s="5">
        <v>16.100000000000001</v>
      </c>
      <c r="AK48" s="5">
        <v>15.8</v>
      </c>
      <c r="AL48" s="5">
        <v>15.7</v>
      </c>
      <c r="AM48" s="5"/>
      <c r="AN48" s="17" t="s">
        <v>13</v>
      </c>
      <c r="AO48" s="5">
        <v>0</v>
      </c>
      <c r="AP48" s="5">
        <v>0</v>
      </c>
      <c r="AQ48" s="5">
        <v>0</v>
      </c>
      <c r="AR48" s="5">
        <v>0</v>
      </c>
      <c r="AS48" s="5">
        <v>0.1137901986582481</v>
      </c>
      <c r="AT48" s="5">
        <v>1.4705849647992553</v>
      </c>
      <c r="AU48" s="5">
        <v>1.0292721984892592</v>
      </c>
      <c r="AV48" s="5">
        <v>0.9544297852401582</v>
      </c>
      <c r="AW48" s="5">
        <v>0.9103343915320683</v>
      </c>
      <c r="AX48" s="5">
        <v>1.6503734055234822</v>
      </c>
      <c r="AY48" s="5">
        <v>2.2317239421761874</v>
      </c>
      <c r="AZ48" s="5">
        <v>2.9430979508692929</v>
      </c>
      <c r="BA48" s="5">
        <v>2.7844395771448087</v>
      </c>
      <c r="BB48" s="5">
        <v>2.1786521847432838</v>
      </c>
      <c r="BC48" s="5">
        <v>2.8701834491572638</v>
      </c>
      <c r="BD48" s="5">
        <v>3.7839551759744627</v>
      </c>
      <c r="BE48" s="5">
        <v>3.7316418247837961</v>
      </c>
      <c r="BF48" s="5">
        <v>4.9921887887995533</v>
      </c>
      <c r="BG48" s="5">
        <v>5.2071249365830603</v>
      </c>
      <c r="BH48" s="5">
        <v>5.2447314102866569</v>
      </c>
      <c r="BI48" s="5">
        <v>5.2403987576680997</v>
      </c>
      <c r="BJ48" s="5">
        <v>5.5461362578098399</v>
      </c>
      <c r="BK48" s="5">
        <v>4.4556348442567755</v>
      </c>
      <c r="BL48" s="5">
        <v>4.4706142271217102</v>
      </c>
      <c r="BM48" s="5">
        <v>4.7759329102733066</v>
      </c>
      <c r="BN48" s="5">
        <v>4.8428664493207663</v>
      </c>
      <c r="BO48" s="5">
        <v>4.646934716855939</v>
      </c>
      <c r="BP48" s="5">
        <v>3.9637995808903872</v>
      </c>
      <c r="BQ48" s="5">
        <v>3.7699308421586677</v>
      </c>
      <c r="BR48" s="5">
        <v>3.9869124262818092</v>
      </c>
      <c r="BS48" s="5">
        <v>3.4741787437758118</v>
      </c>
      <c r="BT48" s="5">
        <v>3.8790010282048555</v>
      </c>
      <c r="BU48" s="5">
        <v>4.4232776654226518</v>
      </c>
      <c r="BV48" s="5">
        <v>3.6708211848972767</v>
      </c>
      <c r="BW48" s="5">
        <v>3.9244051792847623</v>
      </c>
      <c r="BX48" s="5">
        <v>4.071910694318098</v>
      </c>
      <c r="BY48" s="5">
        <v>3.9755535242626716</v>
      </c>
      <c r="CA48" s="17" t="s">
        <v>13</v>
      </c>
      <c r="CB48" s="17">
        <v>73</v>
      </c>
    </row>
    <row r="49" spans="1:83" x14ac:dyDescent="0.25">
      <c r="A49" s="17" t="s">
        <v>14</v>
      </c>
      <c r="B49" s="5"/>
      <c r="C49" s="5"/>
      <c r="D49" s="5">
        <v>31.1</v>
      </c>
      <c r="E49" s="5">
        <v>27.4</v>
      </c>
      <c r="F49" s="5">
        <v>25.4</v>
      </c>
      <c r="G49" s="5">
        <v>24.4</v>
      </c>
      <c r="H49" s="5">
        <v>24.3</v>
      </c>
      <c r="I49" s="5">
        <v>23.3</v>
      </c>
      <c r="J49" s="5">
        <v>23.4</v>
      </c>
      <c r="K49" s="5">
        <v>22.7</v>
      </c>
      <c r="L49" s="5">
        <v>22.2</v>
      </c>
      <c r="M49" s="5">
        <v>21.6</v>
      </c>
      <c r="N49" s="5">
        <v>21</v>
      </c>
      <c r="O49" s="5">
        <v>21.2</v>
      </c>
      <c r="P49" s="5">
        <v>20.7</v>
      </c>
      <c r="Q49" s="5">
        <v>19.5</v>
      </c>
      <c r="R49" s="5">
        <v>18.2</v>
      </c>
      <c r="S49" s="5">
        <v>17.7</v>
      </c>
      <c r="T49" s="5">
        <v>18.600000000000001</v>
      </c>
      <c r="U49" s="5">
        <v>18</v>
      </c>
      <c r="V49" s="5">
        <v>18.399999999999999</v>
      </c>
      <c r="W49" s="5">
        <v>16.7</v>
      </c>
      <c r="X49" s="5">
        <v>16.100000000000001</v>
      </c>
      <c r="Y49" s="5">
        <v>15.9</v>
      </c>
      <c r="Z49" s="5">
        <v>15</v>
      </c>
      <c r="AA49" s="5">
        <v>14.7</v>
      </c>
      <c r="AB49" s="5">
        <v>16.600000000000001</v>
      </c>
      <c r="AC49" s="5">
        <v>16.3</v>
      </c>
      <c r="AD49" s="5">
        <v>16.2</v>
      </c>
      <c r="AE49" s="5">
        <v>15.9</v>
      </c>
      <c r="AF49" s="5">
        <v>15.8</v>
      </c>
      <c r="AG49" s="5">
        <v>14.4</v>
      </c>
      <c r="AH49" s="5">
        <v>13.7</v>
      </c>
      <c r="AI49" s="5">
        <v>13.6</v>
      </c>
      <c r="AJ49" s="5">
        <v>14.4</v>
      </c>
      <c r="AK49" s="5">
        <v>12.7</v>
      </c>
      <c r="AL49" s="5">
        <v>13</v>
      </c>
      <c r="AM49" s="5"/>
      <c r="AN49" s="17" t="s">
        <v>14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8.13455986357999E-3</v>
      </c>
      <c r="AU49" s="5">
        <v>0</v>
      </c>
      <c r="AV49" s="5">
        <v>0.25660386606488655</v>
      </c>
      <c r="AW49" s="5">
        <v>0.38546708701992866</v>
      </c>
      <c r="AX49" s="5">
        <v>0.88506125518537493</v>
      </c>
      <c r="AY49" s="5">
        <v>1.094429148784644</v>
      </c>
      <c r="AZ49" s="5">
        <v>1.5092478083434921</v>
      </c>
      <c r="BA49" s="5">
        <v>1.8798753498219201</v>
      </c>
      <c r="BB49" s="5">
        <v>2.0010920698740362</v>
      </c>
      <c r="BC49" s="5">
        <v>2.4417757328291438</v>
      </c>
      <c r="BD49" s="5">
        <v>3.0532969310041986</v>
      </c>
      <c r="BE49" s="5">
        <v>3.6619645772271099</v>
      </c>
      <c r="BF49" s="5">
        <v>4.0081554092683289</v>
      </c>
      <c r="BG49" s="5">
        <v>3.5152798703386483</v>
      </c>
      <c r="BH49" s="5">
        <v>3.9485056280590554</v>
      </c>
      <c r="BI49" s="5">
        <v>3.5996566798017922</v>
      </c>
      <c r="BJ49" s="5">
        <v>4.5620845893270801</v>
      </c>
      <c r="BK49" s="5">
        <v>3.9008102371308873</v>
      </c>
      <c r="BL49" s="5">
        <v>4.0141110234460697</v>
      </c>
      <c r="BM49" s="5">
        <v>4.3894654176044323</v>
      </c>
      <c r="BN49" s="5">
        <v>4.2635639094609106</v>
      </c>
      <c r="BO49" s="5">
        <v>3.5719211190204723</v>
      </c>
      <c r="BP49" s="5">
        <v>3.6506415215529802</v>
      </c>
      <c r="BQ49" s="5">
        <v>3.7768294346775351</v>
      </c>
      <c r="BR49" s="5">
        <v>3.9355972860659034</v>
      </c>
      <c r="BS49" s="5">
        <v>3.6303371275592182</v>
      </c>
      <c r="BT49" s="5">
        <v>3.8516798950653115</v>
      </c>
      <c r="BU49" s="5">
        <v>4.2584722653536664</v>
      </c>
      <c r="BV49" s="5">
        <v>4.2983202329573498</v>
      </c>
      <c r="BW49" s="5">
        <v>3.8844211418816625</v>
      </c>
      <c r="BX49" s="5">
        <v>4.4945500753321914</v>
      </c>
      <c r="BY49" s="5">
        <v>4.3022849118710296</v>
      </c>
      <c r="CA49" s="17" t="s">
        <v>14</v>
      </c>
      <c r="CB49" s="17">
        <v>68</v>
      </c>
    </row>
    <row r="50" spans="1:83" x14ac:dyDescent="0.25">
      <c r="A50" s="17" t="s">
        <v>15</v>
      </c>
      <c r="B50" s="5"/>
      <c r="C50" s="5"/>
      <c r="D50" s="5">
        <v>23.5</v>
      </c>
      <c r="E50" s="5">
        <v>24.5</v>
      </c>
      <c r="F50" s="5">
        <v>22.9</v>
      </c>
      <c r="G50" s="5">
        <v>21.9</v>
      </c>
      <c r="H50" s="5">
        <v>22</v>
      </c>
      <c r="I50" s="5">
        <v>20.5</v>
      </c>
      <c r="J50" s="5">
        <v>19.399999999999999</v>
      </c>
      <c r="K50" s="5">
        <v>19.600000000000001</v>
      </c>
      <c r="L50" s="5">
        <v>22</v>
      </c>
      <c r="M50" s="5">
        <v>21.6</v>
      </c>
      <c r="N50" s="5">
        <v>18.8</v>
      </c>
      <c r="O50" s="5">
        <v>17.600000000000001</v>
      </c>
      <c r="P50" s="5">
        <v>20.8</v>
      </c>
      <c r="Q50" s="5">
        <v>20.100000000000001</v>
      </c>
      <c r="R50" s="5">
        <v>19.5</v>
      </c>
      <c r="S50" s="5">
        <v>19.600000000000001</v>
      </c>
      <c r="T50" s="5">
        <v>18.8</v>
      </c>
      <c r="U50" s="5">
        <v>18.8</v>
      </c>
      <c r="V50" s="5">
        <v>17.399999999999999</v>
      </c>
      <c r="W50" s="5">
        <v>18</v>
      </c>
      <c r="X50" s="5">
        <v>17.5</v>
      </c>
      <c r="Y50" s="5">
        <v>17</v>
      </c>
      <c r="Z50" s="5">
        <v>16.8</v>
      </c>
      <c r="AA50" s="5">
        <v>16</v>
      </c>
      <c r="AB50" s="5">
        <v>15.8</v>
      </c>
      <c r="AC50" s="5">
        <v>17.399999999999999</v>
      </c>
      <c r="AD50" s="5">
        <v>18.7</v>
      </c>
      <c r="AE50" s="5">
        <v>17.399999999999999</v>
      </c>
      <c r="AF50" s="5">
        <v>17.8</v>
      </c>
      <c r="AG50" s="5">
        <v>18.399999999999999</v>
      </c>
      <c r="AH50" s="5">
        <v>17.8</v>
      </c>
      <c r="AI50" s="5">
        <v>15.8</v>
      </c>
      <c r="AJ50" s="5">
        <v>14.9</v>
      </c>
      <c r="AK50" s="5">
        <v>16.899999999999999</v>
      </c>
      <c r="AL50" s="5">
        <v>17.2</v>
      </c>
      <c r="AM50" s="5"/>
      <c r="AN50" s="17" t="s">
        <v>15</v>
      </c>
      <c r="AO50" s="5">
        <v>0.12101067672412713</v>
      </c>
      <c r="AP50" s="5">
        <v>0.12101067672412713</v>
      </c>
      <c r="AQ50" s="5">
        <v>0.12101067672412713</v>
      </c>
      <c r="AR50" s="5">
        <v>0</v>
      </c>
      <c r="AS50" s="5">
        <v>0.19092568065076465</v>
      </c>
      <c r="AT50" s="5">
        <v>0.74714354010456241</v>
      </c>
      <c r="AU50" s="5">
        <v>0.55924614404890294</v>
      </c>
      <c r="AV50" s="5">
        <v>1.2807851520049627</v>
      </c>
      <c r="AW50" s="5">
        <v>1.885673203503724</v>
      </c>
      <c r="AX50" s="5">
        <v>2.2153922742347802</v>
      </c>
      <c r="AY50" s="5">
        <v>1.5232794577399025</v>
      </c>
      <c r="AZ50" s="5">
        <v>1.8365505427977915</v>
      </c>
      <c r="BA50" s="5">
        <v>3.0226897487866196</v>
      </c>
      <c r="BB50" s="5">
        <v>3.625882524211828</v>
      </c>
      <c r="BC50" s="5">
        <v>2.8256498521704043</v>
      </c>
      <c r="BD50" s="5">
        <v>3.3209337899718747</v>
      </c>
      <c r="BE50" s="5">
        <v>3.7406180421970001</v>
      </c>
      <c r="BF50" s="5">
        <v>3.8367513554856423</v>
      </c>
      <c r="BG50" s="5">
        <v>3.9039786150947493</v>
      </c>
      <c r="BH50" s="5">
        <v>4.0784522865030093</v>
      </c>
      <c r="BI50" s="5">
        <v>4.4239470410488204</v>
      </c>
      <c r="BJ50" s="5">
        <v>4.455035698204501</v>
      </c>
      <c r="BK50" s="5">
        <v>3.6102390329387672</v>
      </c>
      <c r="BL50" s="5">
        <v>3.7920136537996578</v>
      </c>
      <c r="BM50" s="5">
        <v>3.8687460473003488</v>
      </c>
      <c r="BN50" s="5">
        <v>3.966295291216805</v>
      </c>
      <c r="BO50" s="5">
        <v>4.0462816549745391</v>
      </c>
      <c r="BP50" s="5">
        <v>3.4271615071705499</v>
      </c>
      <c r="BQ50" s="5">
        <v>2.9502127187953002</v>
      </c>
      <c r="BR50" s="5">
        <v>3.4756447861308297</v>
      </c>
      <c r="BS50" s="5">
        <v>3.0700624128760063</v>
      </c>
      <c r="BT50" s="5">
        <v>2.6564029070654245</v>
      </c>
      <c r="BU50" s="5">
        <v>2.9744013203159887</v>
      </c>
      <c r="BV50" s="5">
        <v>3.7136612249720269</v>
      </c>
      <c r="BW50" s="5">
        <v>3.9221336915041602</v>
      </c>
      <c r="BX50" s="5">
        <v>3.225006776056544</v>
      </c>
      <c r="BY50" s="5">
        <v>3.0744195726896213</v>
      </c>
      <c r="CA50" s="17" t="s">
        <v>15</v>
      </c>
      <c r="CB50" s="17">
        <v>84</v>
      </c>
    </row>
    <row r="51" spans="1:83" x14ac:dyDescent="0.25">
      <c r="A51" s="17" t="s">
        <v>16</v>
      </c>
      <c r="B51" s="5"/>
      <c r="C51" s="5"/>
      <c r="D51" s="5">
        <v>8.6</v>
      </c>
      <c r="E51" s="5">
        <v>5.4</v>
      </c>
      <c r="F51" s="5">
        <v>5.6</v>
      </c>
      <c r="G51" s="5">
        <v>6.7</v>
      </c>
      <c r="H51" s="5">
        <v>5.8</v>
      </c>
      <c r="I51" s="5">
        <v>6.6</v>
      </c>
      <c r="J51" s="5">
        <v>5.4</v>
      </c>
      <c r="K51" s="5">
        <v>6.1</v>
      </c>
      <c r="L51" s="5">
        <v>6.2</v>
      </c>
      <c r="M51" s="5">
        <v>6.1</v>
      </c>
      <c r="N51" s="5">
        <v>5.9</v>
      </c>
      <c r="O51" s="5">
        <v>5.2</v>
      </c>
      <c r="P51" s="5">
        <v>5.2</v>
      </c>
      <c r="Q51" s="5">
        <v>5</v>
      </c>
      <c r="R51" s="5">
        <v>5</v>
      </c>
      <c r="S51" s="5">
        <v>5.0999999999999996</v>
      </c>
      <c r="T51" s="5">
        <v>3.8</v>
      </c>
      <c r="U51" s="5">
        <v>5.0999999999999996</v>
      </c>
      <c r="V51" s="5">
        <v>6.1</v>
      </c>
      <c r="W51" s="5">
        <v>6.2</v>
      </c>
      <c r="X51" s="5">
        <v>5.3</v>
      </c>
      <c r="Y51" s="5">
        <v>4.2</v>
      </c>
      <c r="Z51" s="5">
        <v>3.3</v>
      </c>
      <c r="AA51" s="5">
        <v>4.2</v>
      </c>
      <c r="AB51" s="5">
        <v>5.9</v>
      </c>
      <c r="AC51" s="5">
        <v>5.8</v>
      </c>
      <c r="AD51" s="5">
        <v>5.4</v>
      </c>
      <c r="AE51" s="5">
        <v>6.2</v>
      </c>
      <c r="AF51" s="5">
        <v>5</v>
      </c>
      <c r="AG51" s="5">
        <v>4.5999999999999996</v>
      </c>
      <c r="AH51" s="5">
        <v>4.5999999999999996</v>
      </c>
      <c r="AI51" s="5">
        <v>3.2</v>
      </c>
      <c r="AJ51" s="5">
        <v>2.9</v>
      </c>
      <c r="AK51" s="5">
        <v>2.6</v>
      </c>
      <c r="AL51" s="5">
        <v>3.9</v>
      </c>
      <c r="AM51" s="5"/>
      <c r="AN51" s="17" t="s">
        <v>16</v>
      </c>
      <c r="AO51" s="5">
        <v>6.2983308405492391</v>
      </c>
      <c r="AP51" s="5">
        <v>6.2983308405492391</v>
      </c>
      <c r="AQ51" s="5">
        <v>6.2983308405492391</v>
      </c>
      <c r="AR51" s="5">
        <v>7.7192400867481545</v>
      </c>
      <c r="AS51" s="5">
        <v>7.4618885683445333</v>
      </c>
      <c r="AT51" s="5">
        <v>7.4298057237834279</v>
      </c>
      <c r="AU51" s="5">
        <v>7.6082213958054643</v>
      </c>
      <c r="AV51" s="5">
        <v>7.4235282240586766</v>
      </c>
      <c r="AW51" s="5">
        <v>8.1934228540933045</v>
      </c>
      <c r="AX51" s="5">
        <v>8.2533323384143706</v>
      </c>
      <c r="AY51" s="5">
        <v>8.448712841879944</v>
      </c>
      <c r="AZ51" s="5">
        <v>8.7744240717716977</v>
      </c>
      <c r="BA51" s="5">
        <v>9.0091134942834223</v>
      </c>
      <c r="BB51" s="5">
        <v>9.3934862801772283</v>
      </c>
      <c r="BC51" s="5">
        <v>9.6062932648009749</v>
      </c>
      <c r="BD51" s="5">
        <v>9.8671165017186127</v>
      </c>
      <c r="BE51" s="5">
        <v>10</v>
      </c>
      <c r="BF51" s="5">
        <v>10</v>
      </c>
      <c r="BG51" s="5">
        <v>10</v>
      </c>
      <c r="BH51" s="5">
        <v>10</v>
      </c>
      <c r="BI51" s="5">
        <v>9.8818456917265536</v>
      </c>
      <c r="BJ51" s="5">
        <v>10</v>
      </c>
      <c r="BK51" s="5">
        <v>9.2246435574790659</v>
      </c>
      <c r="BL51" s="5">
        <v>9.5555353157825245</v>
      </c>
      <c r="BM51" s="5">
        <v>10</v>
      </c>
      <c r="BN51" s="5">
        <v>9.4410965909028555</v>
      </c>
      <c r="BO51" s="5">
        <v>8.8487810962470697</v>
      </c>
      <c r="BP51" s="5">
        <v>8.9670714743199351</v>
      </c>
      <c r="BQ51" s="5">
        <v>9.2642830310352533</v>
      </c>
      <c r="BR51" s="5">
        <v>9.0361554282888381</v>
      </c>
      <c r="BS51" s="5">
        <v>8.993835525995733</v>
      </c>
      <c r="BT51" s="5">
        <v>9.0433510333806293</v>
      </c>
      <c r="BU51" s="5">
        <v>9.0964156947003367</v>
      </c>
      <c r="BV51" s="5">
        <v>9.6427966586817107</v>
      </c>
      <c r="BW51" s="5">
        <v>9.6792176425468313</v>
      </c>
      <c r="BX51" s="5">
        <v>9.7448362059789524</v>
      </c>
      <c r="BY51" s="5">
        <v>9.1288496871309057</v>
      </c>
      <c r="CA51" s="17" t="s">
        <v>16</v>
      </c>
      <c r="CB51" s="17">
        <v>4</v>
      </c>
    </row>
    <row r="52" spans="1:83" x14ac:dyDescent="0.25">
      <c r="A52" s="17" t="s">
        <v>17</v>
      </c>
      <c r="B52" s="5"/>
      <c r="C52" s="5"/>
      <c r="D52" s="5">
        <v>14.9</v>
      </c>
      <c r="E52" s="5">
        <v>14</v>
      </c>
      <c r="F52" s="5">
        <v>13.8</v>
      </c>
      <c r="G52" s="5">
        <v>12.3</v>
      </c>
      <c r="H52" s="5">
        <v>10.9</v>
      </c>
      <c r="I52" s="5">
        <v>11</v>
      </c>
      <c r="J52" s="5">
        <v>12.6</v>
      </c>
      <c r="K52" s="5">
        <v>11.3</v>
      </c>
      <c r="L52" s="5">
        <v>11.8</v>
      </c>
      <c r="M52" s="5">
        <v>11.3</v>
      </c>
      <c r="N52" s="5">
        <v>10.7</v>
      </c>
      <c r="O52" s="5">
        <v>10.5</v>
      </c>
      <c r="P52" s="5">
        <v>9.4</v>
      </c>
      <c r="Q52" s="5">
        <v>9.1999999999999993</v>
      </c>
      <c r="R52" s="5">
        <v>8.6</v>
      </c>
      <c r="S52" s="5">
        <v>8</v>
      </c>
      <c r="T52" s="5">
        <v>7.8</v>
      </c>
      <c r="U52" s="5">
        <v>6.7</v>
      </c>
      <c r="V52" s="5">
        <v>7.3</v>
      </c>
      <c r="W52" s="5">
        <v>6.9</v>
      </c>
      <c r="X52" s="5">
        <v>6.4</v>
      </c>
      <c r="Y52" s="5">
        <v>7.7</v>
      </c>
      <c r="Z52" s="5">
        <v>8.1999999999999993</v>
      </c>
      <c r="AA52" s="5">
        <v>7.2</v>
      </c>
      <c r="AB52" s="5">
        <v>7.7</v>
      </c>
      <c r="AC52" s="5">
        <v>6.4</v>
      </c>
      <c r="AD52" s="5">
        <v>6.6</v>
      </c>
      <c r="AE52" s="5">
        <v>6.6</v>
      </c>
      <c r="AF52" s="5">
        <v>6.4</v>
      </c>
      <c r="AG52" s="5">
        <v>6.7</v>
      </c>
      <c r="AH52" s="5">
        <v>5.8</v>
      </c>
      <c r="AI52" s="5">
        <v>6.1</v>
      </c>
      <c r="AJ52" s="5">
        <v>6.9</v>
      </c>
      <c r="AK52" s="5">
        <v>7</v>
      </c>
      <c r="AL52" s="5">
        <v>6.6</v>
      </c>
      <c r="AM52" s="5"/>
      <c r="AN52" s="17" t="s">
        <v>17</v>
      </c>
      <c r="AO52" s="5">
        <v>4.2152448652854124</v>
      </c>
      <c r="AP52" s="5">
        <v>4.2152448652854124</v>
      </c>
      <c r="AQ52" s="5">
        <v>4.2152448652854124</v>
      </c>
      <c r="AR52" s="5">
        <v>4.8819872482114315</v>
      </c>
      <c r="AS52" s="5">
        <v>4.7226352477110458</v>
      </c>
      <c r="AT52" s="5">
        <v>5.6972348202616709</v>
      </c>
      <c r="AU52" s="5">
        <v>5.9129526378337687</v>
      </c>
      <c r="AV52" s="5">
        <v>6.0610671749532088</v>
      </c>
      <c r="AW52" s="5">
        <v>5.7081701501632658</v>
      </c>
      <c r="AX52" s="5">
        <v>6.50841273481642</v>
      </c>
      <c r="AY52" s="5">
        <v>6.3213090792573654</v>
      </c>
      <c r="AZ52" s="5">
        <v>6.8314607275857018</v>
      </c>
      <c r="BA52" s="5">
        <v>7.2956362561638342</v>
      </c>
      <c r="BB52" s="5">
        <v>7.4108578579028936</v>
      </c>
      <c r="BC52" s="5">
        <v>8.1167349759006484</v>
      </c>
      <c r="BD52" s="5">
        <v>8.2821337792911294</v>
      </c>
      <c r="BE52" s="5">
        <v>8.6344305606917047</v>
      </c>
      <c r="BF52" s="5">
        <v>9.1269366628003823</v>
      </c>
      <c r="BG52" s="5">
        <v>9.0052097907341597</v>
      </c>
      <c r="BH52" s="5">
        <v>9.6136217574146148</v>
      </c>
      <c r="BI52" s="5">
        <v>9.2391280413154728</v>
      </c>
      <c r="BJ52" s="5">
        <v>9.6732064299564264</v>
      </c>
      <c r="BK52" s="5">
        <v>8.7336766535315409</v>
      </c>
      <c r="BL52" s="5">
        <v>8.2753087083574286</v>
      </c>
      <c r="BM52" s="5">
        <v>8.1158978174331011</v>
      </c>
      <c r="BN52" s="5">
        <v>8.2100745786865676</v>
      </c>
      <c r="BO52" s="5">
        <v>8.0086415296001192</v>
      </c>
      <c r="BP52" s="5">
        <v>8.3898465593544138</v>
      </c>
      <c r="BQ52" s="5">
        <v>8.4301093203789037</v>
      </c>
      <c r="BR52" s="5">
        <v>8.5793449702274156</v>
      </c>
      <c r="BS52" s="5">
        <v>8.3104615363231389</v>
      </c>
      <c r="BT52" s="5">
        <v>7.9627337007949475</v>
      </c>
      <c r="BU52" s="5">
        <v>8.355610739418653</v>
      </c>
      <c r="BV52" s="5">
        <v>8.3619848048075056</v>
      </c>
      <c r="BW52" s="5">
        <v>7.9513799196822399</v>
      </c>
      <c r="BX52" s="5">
        <v>8.0020417785493283</v>
      </c>
      <c r="BY52" s="5">
        <v>8.0971882200131606</v>
      </c>
      <c r="CA52" s="17" t="s">
        <v>17</v>
      </c>
      <c r="CB52" s="17">
        <v>14</v>
      </c>
      <c r="CD52" s="2"/>
      <c r="CE52" s="2"/>
    </row>
    <row r="53" spans="1:83" x14ac:dyDescent="0.25">
      <c r="A53" s="17" t="s">
        <v>18</v>
      </c>
      <c r="B53" s="5"/>
      <c r="C53" s="5"/>
      <c r="D53" s="5">
        <v>18</v>
      </c>
      <c r="E53" s="5">
        <v>16.899999999999999</v>
      </c>
      <c r="F53" s="5">
        <v>15.6</v>
      </c>
      <c r="G53" s="5">
        <v>16.399999999999999</v>
      </c>
      <c r="H53" s="5">
        <v>14.8</v>
      </c>
      <c r="I53" s="5">
        <v>14.7</v>
      </c>
      <c r="J53" s="5">
        <v>14.3</v>
      </c>
      <c r="K53" s="5">
        <v>14.1</v>
      </c>
      <c r="L53" s="5">
        <v>12.9</v>
      </c>
      <c r="M53" s="5">
        <v>12.3</v>
      </c>
      <c r="N53" s="5">
        <v>12.6</v>
      </c>
      <c r="O53" s="5">
        <v>13.8</v>
      </c>
      <c r="P53" s="5">
        <v>11.3</v>
      </c>
      <c r="Q53" s="5">
        <v>11.1</v>
      </c>
      <c r="R53" s="5">
        <v>10.5</v>
      </c>
      <c r="S53" s="5">
        <v>9.5</v>
      </c>
      <c r="T53" s="5">
        <v>8.8000000000000007</v>
      </c>
      <c r="U53" s="5">
        <v>10</v>
      </c>
      <c r="V53" s="5">
        <v>8.8000000000000007</v>
      </c>
      <c r="W53" s="5">
        <v>10.5</v>
      </c>
      <c r="X53" s="5">
        <v>9.1999999999999993</v>
      </c>
      <c r="Y53" s="5">
        <v>7.7</v>
      </c>
      <c r="Z53" s="5">
        <v>6.6</v>
      </c>
      <c r="AA53" s="5">
        <v>6.8</v>
      </c>
      <c r="AB53" s="5">
        <v>6.4</v>
      </c>
      <c r="AC53" s="5">
        <v>6.6</v>
      </c>
      <c r="AD53" s="5">
        <v>6.6</v>
      </c>
      <c r="AE53" s="5">
        <v>5.8</v>
      </c>
      <c r="AF53" s="5">
        <v>5.6</v>
      </c>
      <c r="AG53" s="5">
        <v>5.9</v>
      </c>
      <c r="AH53" s="5">
        <v>7.4</v>
      </c>
      <c r="AI53" s="5">
        <v>5.6</v>
      </c>
      <c r="AJ53" s="5">
        <v>6.5</v>
      </c>
      <c r="AK53" s="5">
        <v>6.3</v>
      </c>
      <c r="AL53" s="5">
        <v>6.4</v>
      </c>
      <c r="AM53" s="5"/>
      <c r="AN53" s="17" t="s">
        <v>18</v>
      </c>
      <c r="AO53" s="5">
        <v>2.6070644367313833</v>
      </c>
      <c r="AP53" s="5">
        <v>2.6070644367313833</v>
      </c>
      <c r="AQ53" s="5">
        <v>2.6070644367313833</v>
      </c>
      <c r="AR53" s="5">
        <v>3.1357910757963658</v>
      </c>
      <c r="AS53" s="5">
        <v>3.3163465551479554</v>
      </c>
      <c r="AT53" s="5">
        <v>3.3203368385937853</v>
      </c>
      <c r="AU53" s="5">
        <v>3.7715541694968819</v>
      </c>
      <c r="AV53" s="5">
        <v>3.8962295863295209</v>
      </c>
      <c r="AW53" s="5">
        <v>4.1591252175013551</v>
      </c>
      <c r="AX53" s="5">
        <v>4.5414396550557425</v>
      </c>
      <c r="AY53" s="5">
        <v>5.0494771005866728</v>
      </c>
      <c r="AZ53" s="5">
        <v>5.401948724363919</v>
      </c>
      <c r="BA53" s="5">
        <v>5.3750439574950137</v>
      </c>
      <c r="BB53" s="5">
        <v>5.0598387426565283</v>
      </c>
      <c r="BC53" s="5">
        <v>6.1604024081428266</v>
      </c>
      <c r="BD53" s="5">
        <v>6.4668126856557198</v>
      </c>
      <c r="BE53" s="5">
        <v>6.7807355889463041</v>
      </c>
      <c r="BF53" s="5">
        <v>7.3216891236702564</v>
      </c>
      <c r="BG53" s="5">
        <v>7.4591349838014755</v>
      </c>
      <c r="BH53" s="5">
        <v>7.1916634569556717</v>
      </c>
      <c r="BI53" s="5">
        <v>7.5187010016127198</v>
      </c>
      <c r="BJ53" s="5">
        <v>7.2510140309178386</v>
      </c>
      <c r="BK53" s="5">
        <v>6.7348149578750585</v>
      </c>
      <c r="BL53" s="5">
        <v>7.3289505689875725</v>
      </c>
      <c r="BM53" s="5">
        <v>7.7373750453108778</v>
      </c>
      <c r="BN53" s="5">
        <v>7.4651509515192824</v>
      </c>
      <c r="BO53" s="5">
        <v>7.6663418548874107</v>
      </c>
      <c r="BP53" s="5">
        <v>7.6011757601162593</v>
      </c>
      <c r="BQ53" s="5">
        <v>7.7274624335791007</v>
      </c>
      <c r="BR53" s="5">
        <v>8.1622544571089346</v>
      </c>
      <c r="BS53" s="5">
        <v>7.8751332807343086</v>
      </c>
      <c r="BT53" s="5">
        <v>7.5857581739725539</v>
      </c>
      <c r="BU53" s="5">
        <v>7.0372480102535189</v>
      </c>
      <c r="BV53" s="5">
        <v>7.7086705358772534</v>
      </c>
      <c r="BW53" s="5">
        <v>7.2593991494174421</v>
      </c>
      <c r="BX53" s="5">
        <v>7.3245385423193543</v>
      </c>
      <c r="BY53" s="5">
        <v>7.1570080884717058</v>
      </c>
      <c r="CA53" s="17" t="s">
        <v>18</v>
      </c>
      <c r="CB53" s="17">
        <v>23</v>
      </c>
      <c r="CD53" s="2"/>
      <c r="CE53" s="2"/>
    </row>
    <row r="54" spans="1:83" x14ac:dyDescent="0.25">
      <c r="A54" s="17" t="s">
        <v>19</v>
      </c>
      <c r="B54" s="5"/>
      <c r="C54" s="5"/>
      <c r="D54" s="5">
        <v>11.9</v>
      </c>
      <c r="E54" s="5">
        <v>10</v>
      </c>
      <c r="F54" s="5">
        <v>9.6999999999999993</v>
      </c>
      <c r="G54" s="5">
        <v>10</v>
      </c>
      <c r="H54" s="5">
        <v>8.4</v>
      </c>
      <c r="I54" s="5">
        <v>8.9</v>
      </c>
      <c r="J54" s="5">
        <v>9.1999999999999993</v>
      </c>
      <c r="K54" s="5">
        <v>8.4</v>
      </c>
      <c r="L54" s="5">
        <v>8.1999999999999993</v>
      </c>
      <c r="M54" s="5">
        <v>9</v>
      </c>
      <c r="N54" s="5">
        <v>9.4</v>
      </c>
      <c r="O54" s="5">
        <v>8.8000000000000007</v>
      </c>
      <c r="P54" s="5">
        <v>8</v>
      </c>
      <c r="Q54" s="5">
        <v>8</v>
      </c>
      <c r="R54" s="5">
        <v>7.8</v>
      </c>
      <c r="S54" s="5">
        <v>7</v>
      </c>
      <c r="T54" s="5">
        <v>7</v>
      </c>
      <c r="U54" s="5">
        <v>7.4</v>
      </c>
      <c r="V54" s="5">
        <v>6.8</v>
      </c>
      <c r="W54" s="5">
        <v>6.5</v>
      </c>
      <c r="X54" s="5">
        <v>6.8</v>
      </c>
      <c r="Y54" s="5">
        <v>6.3</v>
      </c>
      <c r="Z54" s="5">
        <v>6.2</v>
      </c>
      <c r="AA54" s="5">
        <v>5.9</v>
      </c>
      <c r="AB54" s="5">
        <v>5.7</v>
      </c>
      <c r="AC54" s="5">
        <v>5.6</v>
      </c>
      <c r="AD54" s="5">
        <v>6.2</v>
      </c>
      <c r="AE54" s="5">
        <v>6.7</v>
      </c>
      <c r="AF54" s="5">
        <v>6.3</v>
      </c>
      <c r="AG54" s="5">
        <v>6.8</v>
      </c>
      <c r="AH54" s="5">
        <v>6</v>
      </c>
      <c r="AI54" s="5">
        <v>6.2</v>
      </c>
      <c r="AJ54" s="5">
        <v>5.6</v>
      </c>
      <c r="AK54" s="5">
        <v>5.3</v>
      </c>
      <c r="AL54" s="5">
        <v>5.7</v>
      </c>
      <c r="AM54" s="5"/>
      <c r="AN54" s="17" t="s">
        <v>19</v>
      </c>
      <c r="AO54" s="5">
        <v>4.4905191904139556</v>
      </c>
      <c r="AP54" s="5">
        <v>4.4905191904139556</v>
      </c>
      <c r="AQ54" s="5">
        <v>4.4905191904139556</v>
      </c>
      <c r="AR54" s="5">
        <v>5.4197628947167242</v>
      </c>
      <c r="AS54" s="5">
        <v>5.3443754707118902</v>
      </c>
      <c r="AT54" s="5">
        <v>5.766586524481041</v>
      </c>
      <c r="AU54" s="5">
        <v>6.214661813510487</v>
      </c>
      <c r="AV54" s="5">
        <v>6.2294316049908351</v>
      </c>
      <c r="AW54" s="5">
        <v>6.4325735737086811</v>
      </c>
      <c r="AX54" s="5">
        <v>7.0584931879142223</v>
      </c>
      <c r="AY54" s="5">
        <v>7.2033742384023363</v>
      </c>
      <c r="AZ54" s="5">
        <v>7.222712609976039</v>
      </c>
      <c r="BA54" s="5">
        <v>7.2217379185929511</v>
      </c>
      <c r="BB54" s="5">
        <v>7.6807003644256477</v>
      </c>
      <c r="BC54" s="5">
        <v>8.3018081920603279</v>
      </c>
      <c r="BD54" s="5">
        <v>8.4288075128086675</v>
      </c>
      <c r="BE54" s="5">
        <v>8.5744025639646928</v>
      </c>
      <c r="BF54" s="5">
        <v>9.0215008572031579</v>
      </c>
      <c r="BG54" s="5">
        <v>8.8872936046096935</v>
      </c>
      <c r="BH54" s="5">
        <v>8.8821880608992814</v>
      </c>
      <c r="BI54" s="5">
        <v>8.8616111615276534</v>
      </c>
      <c r="BJ54" s="5">
        <v>9.3457793306316912</v>
      </c>
      <c r="BK54" s="5">
        <v>8.1886329776863818</v>
      </c>
      <c r="BL54" s="5">
        <v>8.3818162465145836</v>
      </c>
      <c r="BM54" s="5">
        <v>8.4344108817798507</v>
      </c>
      <c r="BN54" s="5">
        <v>8.2399696988650959</v>
      </c>
      <c r="BO54" s="5">
        <v>8.2858581413816417</v>
      </c>
      <c r="BP54" s="5">
        <v>8.2352719987739089</v>
      </c>
      <c r="BQ54" s="5">
        <v>8.0933511979811925</v>
      </c>
      <c r="BR54" s="5">
        <v>8.0991941522174802</v>
      </c>
      <c r="BS54" s="5">
        <v>7.7903713059518473</v>
      </c>
      <c r="BT54" s="5">
        <v>7.3012003770450251</v>
      </c>
      <c r="BU54" s="5">
        <v>7.6355856908706325</v>
      </c>
      <c r="BV54" s="5">
        <v>7.533213650434492</v>
      </c>
      <c r="BW54" s="5">
        <v>7.7650850015600481</v>
      </c>
      <c r="BX54" s="5">
        <v>7.912590516593383</v>
      </c>
      <c r="BY54" s="5">
        <v>7.6333438311915147</v>
      </c>
      <c r="CA54" s="17" t="s">
        <v>19</v>
      </c>
      <c r="CB54" s="17">
        <v>19</v>
      </c>
      <c r="CD54" s="2"/>
      <c r="CE54" s="2"/>
    </row>
    <row r="55" spans="1:83" x14ac:dyDescent="0.25">
      <c r="A55" s="17" t="s">
        <v>20</v>
      </c>
      <c r="B55" s="5"/>
      <c r="C55" s="5"/>
      <c r="D55" s="5">
        <v>18.899999999999999</v>
      </c>
      <c r="E55" s="5">
        <v>17.100000000000001</v>
      </c>
      <c r="F55" s="5">
        <v>14.9</v>
      </c>
      <c r="G55" s="5">
        <v>13.9</v>
      </c>
      <c r="H55" s="5">
        <v>14.2</v>
      </c>
      <c r="I55" s="5">
        <v>15.5</v>
      </c>
      <c r="J55" s="5">
        <v>14</v>
      </c>
      <c r="K55" s="5">
        <v>13</v>
      </c>
      <c r="L55" s="5">
        <v>12.3</v>
      </c>
      <c r="M55" s="5">
        <v>13.2</v>
      </c>
      <c r="N55" s="5">
        <v>13.6</v>
      </c>
      <c r="O55" s="5">
        <v>12.8</v>
      </c>
      <c r="P55" s="5">
        <v>11.4</v>
      </c>
      <c r="Q55" s="5">
        <v>11.1</v>
      </c>
      <c r="R55" s="5">
        <v>9.6999999999999993</v>
      </c>
      <c r="S55" s="5">
        <v>8.6</v>
      </c>
      <c r="T55" s="5">
        <v>7.5</v>
      </c>
      <c r="U55" s="5">
        <v>9</v>
      </c>
      <c r="V55" s="5">
        <v>7.8</v>
      </c>
      <c r="W55" s="5">
        <v>7.6</v>
      </c>
      <c r="X55" s="5">
        <v>6.8</v>
      </c>
      <c r="Y55" s="5">
        <v>6.7</v>
      </c>
      <c r="Z55" s="5">
        <v>6.1</v>
      </c>
      <c r="AA55" s="5">
        <v>6.1</v>
      </c>
      <c r="AB55" s="5">
        <v>6.8</v>
      </c>
      <c r="AC55" s="5">
        <v>7.1</v>
      </c>
      <c r="AD55" s="5">
        <v>8</v>
      </c>
      <c r="AE55" s="5">
        <v>8.4</v>
      </c>
      <c r="AF55" s="5">
        <v>7.1</v>
      </c>
      <c r="AG55" s="5">
        <v>6.6</v>
      </c>
      <c r="AH55" s="5">
        <v>5.4</v>
      </c>
      <c r="AI55" s="5">
        <v>4.5999999999999996</v>
      </c>
      <c r="AJ55" s="5">
        <v>5.2</v>
      </c>
      <c r="AK55" s="5">
        <v>6</v>
      </c>
      <c r="AL55" s="5">
        <v>5.4</v>
      </c>
      <c r="AM55" s="5"/>
      <c r="AN55" s="17" t="s">
        <v>20</v>
      </c>
      <c r="AO55" s="5">
        <v>3.4477197518116127</v>
      </c>
      <c r="AP55" s="5">
        <v>3.4477197518116127</v>
      </c>
      <c r="AQ55" s="5">
        <v>3.4477197518116127</v>
      </c>
      <c r="AR55" s="5">
        <v>4.3649659039076543</v>
      </c>
      <c r="AS55" s="5">
        <v>4.9055796299120917</v>
      </c>
      <c r="AT55" s="5">
        <v>5.7786645480745218</v>
      </c>
      <c r="AU55" s="5">
        <v>5.3526632919893302</v>
      </c>
      <c r="AV55" s="5">
        <v>4.9442669806513866</v>
      </c>
      <c r="AW55" s="5">
        <v>5.7153247880036187</v>
      </c>
      <c r="AX55" s="5">
        <v>6.3972671185500811</v>
      </c>
      <c r="AY55" s="5">
        <v>6.6521964482124565</v>
      </c>
      <c r="AZ55" s="5">
        <v>6.5865241152628249</v>
      </c>
      <c r="BA55" s="5">
        <v>6.4039291617698</v>
      </c>
      <c r="BB55" s="5">
        <v>6.4815706258954728</v>
      </c>
      <c r="BC55" s="5">
        <v>7.2917459767049975</v>
      </c>
      <c r="BD55" s="5">
        <v>7.4897356917302114</v>
      </c>
      <c r="BE55" s="5">
        <v>8.1313161351348668</v>
      </c>
      <c r="BF55" s="5">
        <v>8.8027540234778936</v>
      </c>
      <c r="BG55" s="5">
        <v>9.0636247019358134</v>
      </c>
      <c r="BH55" s="5">
        <v>8.7195114947889287</v>
      </c>
      <c r="BI55" s="5">
        <v>8.9543471191792214</v>
      </c>
      <c r="BJ55" s="5">
        <v>9.4698003687784187</v>
      </c>
      <c r="BK55" s="5">
        <v>8.5430618850568667</v>
      </c>
      <c r="BL55" s="5">
        <v>8.5960237624689491</v>
      </c>
      <c r="BM55" s="5">
        <v>8.7463508969450494</v>
      </c>
      <c r="BN55" s="5">
        <v>8.3450616721734701</v>
      </c>
      <c r="BO55" s="5">
        <v>8.0198051056168644</v>
      </c>
      <c r="BP55" s="5">
        <v>7.8654840299046302</v>
      </c>
      <c r="BQ55" s="5">
        <v>7.6984415252839264</v>
      </c>
      <c r="BR55" s="5">
        <v>7.7435142805620281</v>
      </c>
      <c r="BS55" s="5">
        <v>8.0115944637149035</v>
      </c>
      <c r="BT55" s="5">
        <v>8.0439512767699952</v>
      </c>
      <c r="BU55" s="5">
        <v>8.4587970039771143</v>
      </c>
      <c r="BV55" s="5">
        <v>8.778621751927929</v>
      </c>
      <c r="BW55" s="5">
        <v>8.3525992806589588</v>
      </c>
      <c r="BX55" s="5">
        <v>8.0121848310704422</v>
      </c>
      <c r="BY55" s="5">
        <v>8.1396002986219997</v>
      </c>
      <c r="CA55" s="17" t="s">
        <v>20</v>
      </c>
      <c r="CB55" s="17">
        <v>12</v>
      </c>
      <c r="CD55" s="2"/>
      <c r="CE55" s="2"/>
    </row>
    <row r="56" spans="1:83" x14ac:dyDescent="0.25">
      <c r="A56" s="17" t="s">
        <v>21</v>
      </c>
      <c r="B56" s="5"/>
      <c r="C56" s="5"/>
      <c r="D56" s="5">
        <v>15.3</v>
      </c>
      <c r="E56" s="5">
        <v>14.9</v>
      </c>
      <c r="F56" s="5">
        <v>15.9</v>
      </c>
      <c r="G56" s="5">
        <v>14.6</v>
      </c>
      <c r="H56" s="5">
        <v>13.2</v>
      </c>
      <c r="I56" s="5">
        <v>14.2</v>
      </c>
      <c r="J56" s="5">
        <v>15.2</v>
      </c>
      <c r="K56" s="5">
        <v>15.2</v>
      </c>
      <c r="L56" s="5">
        <v>14.5</v>
      </c>
      <c r="M56" s="5">
        <v>13.1</v>
      </c>
      <c r="N56" s="5">
        <v>12</v>
      </c>
      <c r="O56" s="5">
        <v>11.1</v>
      </c>
      <c r="P56" s="5">
        <v>11.5</v>
      </c>
      <c r="Q56" s="5">
        <v>11.3</v>
      </c>
      <c r="R56" s="5">
        <v>10</v>
      </c>
      <c r="S56" s="5">
        <v>11</v>
      </c>
      <c r="T56" s="5">
        <v>10.8</v>
      </c>
      <c r="U56" s="5">
        <v>12.4</v>
      </c>
      <c r="V56" s="5">
        <v>12.3</v>
      </c>
      <c r="W56" s="5">
        <v>10.9</v>
      </c>
      <c r="X56" s="5">
        <v>11.7</v>
      </c>
      <c r="Y56" s="5">
        <v>11.4</v>
      </c>
      <c r="Z56" s="5">
        <v>13</v>
      </c>
      <c r="AA56" s="5">
        <v>12.9</v>
      </c>
      <c r="AB56" s="5">
        <v>12.2</v>
      </c>
      <c r="AC56" s="5">
        <v>12.8</v>
      </c>
      <c r="AD56" s="5">
        <v>14.1</v>
      </c>
      <c r="AE56" s="5">
        <v>13.6</v>
      </c>
      <c r="AF56" s="5">
        <v>13.5</v>
      </c>
      <c r="AG56" s="5">
        <v>13.1</v>
      </c>
      <c r="AH56" s="5">
        <v>13.2</v>
      </c>
      <c r="AI56" s="5">
        <v>13.1</v>
      </c>
      <c r="AJ56" s="5">
        <v>14.7</v>
      </c>
      <c r="AK56" s="5">
        <v>12.8</v>
      </c>
      <c r="AL56" s="5">
        <v>12.1</v>
      </c>
      <c r="AM56" s="5"/>
      <c r="AN56" s="17" t="s">
        <v>21</v>
      </c>
      <c r="AO56" s="5">
        <v>3.0887807889926839</v>
      </c>
      <c r="AP56" s="5">
        <v>3.0887807889926839</v>
      </c>
      <c r="AQ56" s="5">
        <v>3.0887807889926839</v>
      </c>
      <c r="AR56" s="5">
        <v>3.490355321408205</v>
      </c>
      <c r="AS56" s="5">
        <v>2.8164107493678427</v>
      </c>
      <c r="AT56" s="5">
        <v>3.5576835360297827</v>
      </c>
      <c r="AU56" s="5">
        <v>3.9142665161120185</v>
      </c>
      <c r="AV56" s="5">
        <v>3.726314253201755</v>
      </c>
      <c r="AW56" s="5">
        <v>3.6444777791067757</v>
      </c>
      <c r="AX56" s="5">
        <v>4.099798053397155</v>
      </c>
      <c r="AY56" s="5">
        <v>4.4642306514780579</v>
      </c>
      <c r="AZ56" s="5">
        <v>5.1093254998096116</v>
      </c>
      <c r="BA56" s="5">
        <v>5.594511375910745</v>
      </c>
      <c r="BB56" s="5">
        <v>6.0914416851293645</v>
      </c>
      <c r="BC56" s="5">
        <v>6.2741121354143239</v>
      </c>
      <c r="BD56" s="5">
        <v>6.5397892600692566</v>
      </c>
      <c r="BE56" s="5">
        <v>7.2155188337794005</v>
      </c>
      <c r="BF56" s="5">
        <v>6.930093408991068</v>
      </c>
      <c r="BG56" s="5">
        <v>6.9328447988599393</v>
      </c>
      <c r="BH56" s="5">
        <v>6.6307230244366</v>
      </c>
      <c r="BI56" s="5">
        <v>6.4932065689524565</v>
      </c>
      <c r="BJ56" s="5">
        <v>7.3152521442881238</v>
      </c>
      <c r="BK56" s="5">
        <v>6.0418831621304578</v>
      </c>
      <c r="BL56" s="5">
        <v>6.2008916961210234</v>
      </c>
      <c r="BM56" s="5">
        <v>5.7176456559533637</v>
      </c>
      <c r="BN56" s="5">
        <v>5.6349536247055934</v>
      </c>
      <c r="BO56" s="5">
        <v>5.9537278552802588</v>
      </c>
      <c r="BP56" s="5">
        <v>5.6911032663701651</v>
      </c>
      <c r="BQ56" s="5">
        <v>5.2915277163573817</v>
      </c>
      <c r="BR56" s="5">
        <v>5.5753188404365792</v>
      </c>
      <c r="BS56" s="5">
        <v>5.3280456316656366</v>
      </c>
      <c r="BT56" s="5">
        <v>5.4878288856432089</v>
      </c>
      <c r="BU56" s="5">
        <v>5.5194698691352357</v>
      </c>
      <c r="BV56" s="5">
        <v>5.5374683921195107</v>
      </c>
      <c r="BW56" s="5">
        <v>4.9218187557587338</v>
      </c>
      <c r="BX56" s="5">
        <v>5.6582504569494541</v>
      </c>
      <c r="BY56" s="5">
        <v>5.8210550457205503</v>
      </c>
      <c r="CA56" s="17" t="s">
        <v>21</v>
      </c>
      <c r="CB56" s="17">
        <v>48</v>
      </c>
      <c r="CD56" s="2"/>
      <c r="CE56" s="2"/>
    </row>
    <row r="57" spans="1:83" x14ac:dyDescent="0.25">
      <c r="A57" s="17" t="s">
        <v>22</v>
      </c>
      <c r="B57" s="5"/>
      <c r="C57" s="5"/>
      <c r="D57" s="5">
        <v>15.1</v>
      </c>
      <c r="E57" s="5">
        <v>14.1</v>
      </c>
      <c r="F57" s="5">
        <v>12.2</v>
      </c>
      <c r="G57" s="5">
        <v>11.1</v>
      </c>
      <c r="H57" s="5">
        <v>10.8</v>
      </c>
      <c r="I57" s="5">
        <v>11.4</v>
      </c>
      <c r="J57" s="5">
        <v>11.2</v>
      </c>
      <c r="K57" s="5">
        <v>10.9</v>
      </c>
      <c r="L57" s="5">
        <v>11.2</v>
      </c>
      <c r="M57" s="5">
        <v>12.3</v>
      </c>
      <c r="N57" s="5">
        <v>11.1</v>
      </c>
      <c r="O57" s="5">
        <v>9.8000000000000007</v>
      </c>
      <c r="P57" s="5">
        <v>8.9</v>
      </c>
      <c r="Q57" s="5">
        <v>8</v>
      </c>
      <c r="R57" s="5">
        <v>7.4</v>
      </c>
      <c r="S57" s="5">
        <v>7.6</v>
      </c>
      <c r="T57" s="5">
        <v>8</v>
      </c>
      <c r="U57" s="5">
        <v>7.1</v>
      </c>
      <c r="V57" s="5">
        <v>6.6</v>
      </c>
      <c r="W57" s="5">
        <v>7.8</v>
      </c>
      <c r="X57" s="5">
        <v>7.7</v>
      </c>
      <c r="Y57" s="5">
        <v>6.6</v>
      </c>
      <c r="Z57" s="5">
        <v>6.2</v>
      </c>
      <c r="AA57" s="5">
        <v>5.2</v>
      </c>
      <c r="AB57" s="5">
        <v>4.8</v>
      </c>
      <c r="AC57" s="5">
        <v>5</v>
      </c>
      <c r="AD57" s="5">
        <v>5.4</v>
      </c>
      <c r="AE57" s="5">
        <v>5.7</v>
      </c>
      <c r="AF57" s="5">
        <v>5.6</v>
      </c>
      <c r="AG57" s="5">
        <v>5.5</v>
      </c>
      <c r="AH57" s="5">
        <v>6.4</v>
      </c>
      <c r="AI57" s="5">
        <v>6.2</v>
      </c>
      <c r="AJ57" s="5">
        <v>6.9</v>
      </c>
      <c r="AK57" s="5">
        <v>6</v>
      </c>
      <c r="AL57" s="5">
        <v>5.9</v>
      </c>
      <c r="AM57" s="5"/>
      <c r="AN57" s="17" t="s">
        <v>22</v>
      </c>
      <c r="AO57" s="5">
        <v>4.7112119685825071</v>
      </c>
      <c r="AP57" s="5">
        <v>4.7112119685825071</v>
      </c>
      <c r="AQ57" s="5">
        <v>4.7112119685825071</v>
      </c>
      <c r="AR57" s="5">
        <v>5.3594898260391508</v>
      </c>
      <c r="AS57" s="5">
        <v>5.5680164278678266</v>
      </c>
      <c r="AT57" s="5">
        <v>6.2765227289602983</v>
      </c>
      <c r="AU57" s="5">
        <v>6.0856954428687899</v>
      </c>
      <c r="AV57" s="5">
        <v>6.055876770507675</v>
      </c>
      <c r="AW57" s="5">
        <v>6.4057071039042892</v>
      </c>
      <c r="AX57" s="5">
        <v>7.0082717270000892</v>
      </c>
      <c r="AY57" s="5">
        <v>7.05455338197463</v>
      </c>
      <c r="AZ57" s="5">
        <v>6.997550012052419</v>
      </c>
      <c r="BA57" s="5">
        <v>7.6564772699423642</v>
      </c>
      <c r="BB57" s="5">
        <v>8.3268746266767764</v>
      </c>
      <c r="BC57" s="5">
        <v>8.8135111092578295</v>
      </c>
      <c r="BD57" s="5">
        <v>9.3543089318484167</v>
      </c>
      <c r="BE57" s="5">
        <v>9.6275352601841107</v>
      </c>
      <c r="BF57" s="5">
        <v>9.7444667691579507</v>
      </c>
      <c r="BG57" s="5">
        <v>9.3939085354902598</v>
      </c>
      <c r="BH57" s="5">
        <v>9.8898800281357229</v>
      </c>
      <c r="BI57" s="5">
        <v>9.8008475831699222</v>
      </c>
      <c r="BJ57" s="5">
        <v>9.8177440139347176</v>
      </c>
      <c r="BK57" s="5">
        <v>8.5682896648037552</v>
      </c>
      <c r="BL57" s="5">
        <v>9.0381811125608138</v>
      </c>
      <c r="BM57" s="5">
        <v>9.2146065808768522</v>
      </c>
      <c r="BN57" s="5">
        <v>9.3426910582755482</v>
      </c>
      <c r="BO57" s="5">
        <v>9.5691755816160917</v>
      </c>
      <c r="BP57" s="5">
        <v>9.5280119068390068</v>
      </c>
      <c r="BQ57" s="5">
        <v>9.4399447527352045</v>
      </c>
      <c r="BR57" s="5">
        <v>9.4851894241577295</v>
      </c>
      <c r="BS57" s="5">
        <v>9.2453963965644572</v>
      </c>
      <c r="BT57" s="5">
        <v>9.205186307720389</v>
      </c>
      <c r="BU57" s="5">
        <v>8.9123812909878275</v>
      </c>
      <c r="BV57" s="5">
        <v>9.0295790870960104</v>
      </c>
      <c r="BW57" s="5">
        <v>8.701428111069534</v>
      </c>
      <c r="BX57" s="5">
        <v>8.9901901721758488</v>
      </c>
      <c r="BY57" s="5">
        <v>8.9700467209555903</v>
      </c>
      <c r="CA57" s="17" t="s">
        <v>22</v>
      </c>
      <c r="CB57" s="17">
        <v>6</v>
      </c>
      <c r="CD57" s="2"/>
      <c r="CE57" s="2"/>
    </row>
    <row r="58" spans="1:83" x14ac:dyDescent="0.25">
      <c r="A58" s="17" t="s">
        <v>23</v>
      </c>
      <c r="B58" s="5"/>
      <c r="C58" s="5"/>
      <c r="D58" s="5">
        <v>32.299999999999997</v>
      </c>
      <c r="E58" s="5">
        <v>30.3</v>
      </c>
      <c r="F58" s="5">
        <v>28.9</v>
      </c>
      <c r="G58" s="5">
        <v>31.3</v>
      </c>
      <c r="H58" s="5">
        <v>27</v>
      </c>
      <c r="I58" s="5">
        <v>28.6</v>
      </c>
      <c r="J58" s="5">
        <v>26.5</v>
      </c>
      <c r="K58" s="5">
        <v>26</v>
      </c>
      <c r="L58" s="5">
        <v>25.8</v>
      </c>
      <c r="M58" s="5">
        <v>25.7</v>
      </c>
      <c r="N58" s="5">
        <v>26.3</v>
      </c>
      <c r="O58" s="5">
        <v>25.3</v>
      </c>
      <c r="P58" s="5">
        <v>22.4</v>
      </c>
      <c r="Q58" s="5">
        <v>21.8</v>
      </c>
      <c r="R58" s="5">
        <v>22.7</v>
      </c>
      <c r="S58" s="5">
        <v>23</v>
      </c>
      <c r="T58" s="5">
        <v>23.6</v>
      </c>
      <c r="U58" s="5">
        <v>19.899999999999999</v>
      </c>
      <c r="V58" s="5">
        <v>20</v>
      </c>
      <c r="W58" s="5">
        <v>20.100000000000001</v>
      </c>
      <c r="X58" s="5">
        <v>20.9</v>
      </c>
      <c r="Y58" s="5">
        <v>20.3</v>
      </c>
      <c r="Z58" s="5">
        <v>20.399999999999999</v>
      </c>
      <c r="AA58" s="5">
        <v>21</v>
      </c>
      <c r="AB58" s="5">
        <v>21.4</v>
      </c>
      <c r="AC58" s="5">
        <v>21.5</v>
      </c>
      <c r="AD58" s="5">
        <v>21.5</v>
      </c>
      <c r="AE58" s="5">
        <v>21.3</v>
      </c>
      <c r="AF58" s="5">
        <v>20.399999999999999</v>
      </c>
      <c r="AG58" s="5">
        <v>19.5</v>
      </c>
      <c r="AH58" s="5">
        <v>19.7</v>
      </c>
      <c r="AI58" s="5">
        <v>18.399999999999999</v>
      </c>
      <c r="AJ58" s="5">
        <v>18</v>
      </c>
      <c r="AK58" s="5">
        <v>18.600000000000001</v>
      </c>
      <c r="AL58" s="5">
        <v>20.2</v>
      </c>
      <c r="AM58" s="5"/>
      <c r="AN58" s="17" t="s">
        <v>23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0.25295265978050985</v>
      </c>
      <c r="AX58" s="5">
        <v>0.81719827162092407</v>
      </c>
      <c r="AY58" s="5">
        <v>1.0027941860154619</v>
      </c>
      <c r="AZ58" s="5">
        <v>1.359680762693172</v>
      </c>
      <c r="BA58" s="5">
        <v>1.3359107221173039</v>
      </c>
      <c r="BB58" s="5">
        <v>1.8213372808206318</v>
      </c>
      <c r="BC58" s="5">
        <v>3.3616075768931535</v>
      </c>
      <c r="BD58" s="5">
        <v>3.7707395795955287</v>
      </c>
      <c r="BE58" s="5">
        <v>3.5777037197166965</v>
      </c>
      <c r="BF58" s="5">
        <v>3.6926088128604979</v>
      </c>
      <c r="BG58" s="5">
        <v>3.3285350440087038</v>
      </c>
      <c r="BH58" s="5">
        <v>4.8909828519132619</v>
      </c>
      <c r="BI58" s="5">
        <v>4.7465714617005581</v>
      </c>
      <c r="BJ58" s="5">
        <v>5.2133870735885228</v>
      </c>
      <c r="BK58" s="5">
        <v>3.6957033034601601</v>
      </c>
      <c r="BL58" s="5">
        <v>3.936880438905574</v>
      </c>
      <c r="BM58" s="5">
        <v>3.8828614600947886</v>
      </c>
      <c r="BN58" s="5">
        <v>3.3405717345717152</v>
      </c>
      <c r="BO58" s="5">
        <v>3.1792061205073652</v>
      </c>
      <c r="BP58" s="5">
        <v>3.1349004038566273</v>
      </c>
      <c r="BQ58" s="5">
        <v>3.287409776029842</v>
      </c>
      <c r="BR58" s="5">
        <v>3.5128920648262856</v>
      </c>
      <c r="BS58" s="5">
        <v>3.4893000489046564</v>
      </c>
      <c r="BT58" s="5">
        <v>3.637883148962413</v>
      </c>
      <c r="BU58" s="5">
        <v>3.4869016358004035</v>
      </c>
      <c r="BV58" s="5">
        <v>3.9509237932309671</v>
      </c>
      <c r="BW58" s="5">
        <v>4.0677137457199279</v>
      </c>
      <c r="BX58" s="5">
        <v>3.8479149315023893</v>
      </c>
      <c r="BY58" s="5">
        <v>3.1666514868368933</v>
      </c>
      <c r="CA58" s="17" t="s">
        <v>23</v>
      </c>
      <c r="CB58" s="17">
        <v>83</v>
      </c>
      <c r="CD58" s="2"/>
      <c r="CE58" s="2"/>
    </row>
    <row r="59" spans="1:83" x14ac:dyDescent="0.25">
      <c r="A59" s="17" t="s">
        <v>69</v>
      </c>
      <c r="B59" s="5"/>
      <c r="C59" s="5"/>
      <c r="D59" s="5">
        <v>28.5</v>
      </c>
      <c r="E59" s="5">
        <v>26.9</v>
      </c>
      <c r="F59" s="5">
        <v>25</v>
      </c>
      <c r="G59" s="5">
        <v>23</v>
      </c>
      <c r="H59" s="5">
        <v>24.5</v>
      </c>
      <c r="I59" s="5">
        <v>22.9</v>
      </c>
      <c r="J59" s="5">
        <v>21.2</v>
      </c>
      <c r="K59" s="5">
        <v>21.9</v>
      </c>
      <c r="L59" s="5">
        <v>21.3</v>
      </c>
      <c r="M59" s="5">
        <v>20.5</v>
      </c>
      <c r="N59" s="5">
        <v>20</v>
      </c>
      <c r="O59" s="5">
        <v>18.7</v>
      </c>
      <c r="P59" s="5">
        <v>17.8</v>
      </c>
      <c r="Q59" s="5">
        <v>17.899999999999999</v>
      </c>
      <c r="R59" s="5">
        <v>16.600000000000001</v>
      </c>
      <c r="S59" s="5">
        <v>13.8</v>
      </c>
      <c r="T59" s="5">
        <v>16.100000000000001</v>
      </c>
      <c r="U59" s="5">
        <v>15.5</v>
      </c>
      <c r="V59" s="5">
        <v>15.9</v>
      </c>
      <c r="W59" s="5">
        <v>14</v>
      </c>
      <c r="X59" s="5">
        <v>14.2</v>
      </c>
      <c r="Y59" s="5">
        <v>15.7</v>
      </c>
      <c r="Z59" s="5">
        <v>15.5</v>
      </c>
      <c r="AA59" s="5">
        <v>15.5</v>
      </c>
      <c r="AB59" s="5">
        <v>14.7</v>
      </c>
      <c r="AC59" s="5">
        <v>15.3</v>
      </c>
      <c r="AD59" s="5">
        <v>15.4</v>
      </c>
      <c r="AE59" s="5">
        <v>16.5</v>
      </c>
      <c r="AF59" s="5">
        <v>15.2</v>
      </c>
      <c r="AG59" s="5">
        <v>13.1</v>
      </c>
      <c r="AH59" s="5">
        <v>13.6</v>
      </c>
      <c r="AI59" s="5">
        <v>11.6</v>
      </c>
      <c r="AJ59" s="5">
        <v>13.7</v>
      </c>
      <c r="AK59" s="5">
        <v>13.2</v>
      </c>
      <c r="AL59" s="5">
        <v>11.9</v>
      </c>
      <c r="AM59" s="5"/>
      <c r="AN59" s="17" t="s">
        <v>69</v>
      </c>
      <c r="AO59" s="5">
        <v>0</v>
      </c>
      <c r="AP59" s="5">
        <v>0</v>
      </c>
      <c r="AQ59" s="5">
        <v>0</v>
      </c>
      <c r="AR59" s="5">
        <v>0.74606156573177174</v>
      </c>
      <c r="AS59" s="5">
        <v>1.1461795660470737</v>
      </c>
      <c r="AT59" s="5">
        <v>2.3798970039405374</v>
      </c>
      <c r="AU59" s="5">
        <v>1.619178672448901</v>
      </c>
      <c r="AV59" s="5">
        <v>2.3786270191459717</v>
      </c>
      <c r="AW59" s="5">
        <v>3.1188057607271107</v>
      </c>
      <c r="AX59" s="5">
        <v>3.2203994233859361</v>
      </c>
      <c r="AY59" s="5">
        <v>3.5182712112516552</v>
      </c>
      <c r="AZ59" s="5">
        <v>4.1208991141197657</v>
      </c>
      <c r="BA59" s="5">
        <v>4.4010438967756951</v>
      </c>
      <c r="BB59" s="5">
        <v>5.2034326167356344</v>
      </c>
      <c r="BC59" s="5">
        <v>5.8383778651014238</v>
      </c>
      <c r="BD59" s="5">
        <v>6.2202008053722704</v>
      </c>
      <c r="BE59" s="5">
        <v>6.8669167863678542</v>
      </c>
      <c r="BF59" s="5">
        <v>8.209643325209381</v>
      </c>
      <c r="BG59" s="5">
        <v>7.2008547524389233</v>
      </c>
      <c r="BH59" s="5">
        <v>7.7152980861343785</v>
      </c>
      <c r="BI59" s="5">
        <v>7.061400399650168</v>
      </c>
      <c r="BJ59" s="5">
        <v>8.234202460888163</v>
      </c>
      <c r="BK59" s="5">
        <v>6.8109811254362373</v>
      </c>
      <c r="BL59" s="5">
        <v>6.3404949209752681</v>
      </c>
      <c r="BM59" s="5">
        <v>6.4553744095869225</v>
      </c>
      <c r="BN59" s="5">
        <v>6.154469581998697</v>
      </c>
      <c r="BO59" s="5">
        <v>6.6294790099532133</v>
      </c>
      <c r="BP59" s="5">
        <v>6.3418424509243421</v>
      </c>
      <c r="BQ59" s="5">
        <v>6.4408895599714846</v>
      </c>
      <c r="BR59" s="5">
        <v>6.2888476533994968</v>
      </c>
      <c r="BS59" s="5">
        <v>6.4190474309326886</v>
      </c>
      <c r="BT59" s="5">
        <v>7.1395040987369285</v>
      </c>
      <c r="BU59" s="5">
        <v>6.8393871591808155</v>
      </c>
      <c r="BV59" s="5">
        <v>7.6705234407662921</v>
      </c>
      <c r="BW59" s="5">
        <v>6.9200586270630406</v>
      </c>
      <c r="BX59" s="5">
        <v>7.3790396178925945</v>
      </c>
      <c r="BY59" s="5">
        <v>7.7005923059844008</v>
      </c>
      <c r="CA59" s="17" t="s">
        <v>69</v>
      </c>
      <c r="CB59" s="17">
        <v>18</v>
      </c>
      <c r="CD59" s="2"/>
      <c r="CE59" s="2"/>
    </row>
    <row r="60" spans="1:83" x14ac:dyDescent="0.25">
      <c r="A60" s="17" t="s">
        <v>70</v>
      </c>
      <c r="B60" s="5"/>
      <c r="C60" s="5"/>
      <c r="D60" s="5">
        <v>26.9</v>
      </c>
      <c r="E60" s="5">
        <v>27.1</v>
      </c>
      <c r="F60" s="5">
        <v>23.8</v>
      </c>
      <c r="G60" s="5">
        <v>24.1</v>
      </c>
      <c r="H60" s="5">
        <v>22.6</v>
      </c>
      <c r="I60" s="5">
        <v>22.7</v>
      </c>
      <c r="J60" s="5">
        <v>22.2</v>
      </c>
      <c r="K60" s="5">
        <v>21.6</v>
      </c>
      <c r="L60" s="5">
        <v>22.4</v>
      </c>
      <c r="M60" s="5">
        <v>21.4</v>
      </c>
      <c r="N60" s="5">
        <v>20.7</v>
      </c>
      <c r="O60" s="5">
        <v>19.399999999999999</v>
      </c>
      <c r="P60" s="5">
        <v>19.100000000000001</v>
      </c>
      <c r="Q60" s="5">
        <v>19.8</v>
      </c>
      <c r="R60" s="5">
        <v>20</v>
      </c>
      <c r="S60" s="5">
        <v>19.600000000000001</v>
      </c>
      <c r="T60" s="5">
        <v>19</v>
      </c>
      <c r="U60" s="5">
        <v>18.7</v>
      </c>
      <c r="V60" s="5">
        <v>17.600000000000001</v>
      </c>
      <c r="W60" s="5">
        <v>16.399999999999999</v>
      </c>
      <c r="X60" s="5">
        <v>16.8</v>
      </c>
      <c r="Y60" s="5">
        <v>16.899999999999999</v>
      </c>
      <c r="Z60" s="5">
        <v>17.2</v>
      </c>
      <c r="AA60" s="5">
        <v>16.100000000000001</v>
      </c>
      <c r="AB60" s="5">
        <v>15.4</v>
      </c>
      <c r="AC60" s="5">
        <v>16</v>
      </c>
      <c r="AD60" s="5">
        <v>15.8</v>
      </c>
      <c r="AE60" s="5">
        <v>15.1</v>
      </c>
      <c r="AF60" s="5">
        <v>14.1</v>
      </c>
      <c r="AG60" s="5">
        <v>12</v>
      </c>
      <c r="AH60" s="5">
        <v>13.1</v>
      </c>
      <c r="AI60" s="5">
        <v>12.5</v>
      </c>
      <c r="AJ60" s="5">
        <v>9.4</v>
      </c>
      <c r="AK60" s="5">
        <v>9</v>
      </c>
      <c r="AL60" s="5">
        <v>9</v>
      </c>
      <c r="AM60" s="5"/>
      <c r="AN60" s="17" t="s">
        <v>70</v>
      </c>
      <c r="AO60" s="5">
        <v>0</v>
      </c>
      <c r="AP60" s="5">
        <v>0</v>
      </c>
      <c r="AQ60" s="5">
        <v>0</v>
      </c>
      <c r="AR60" s="5">
        <v>0</v>
      </c>
      <c r="AS60" s="5">
        <v>0.28444074763770705</v>
      </c>
      <c r="AT60" s="5">
        <v>0.46874911984420736</v>
      </c>
      <c r="AU60" s="5">
        <v>0.78231282812665093</v>
      </c>
      <c r="AV60" s="5">
        <v>0.8641555204651542</v>
      </c>
      <c r="AW60" s="5">
        <v>1.2323808813153128</v>
      </c>
      <c r="AX60" s="5">
        <v>1.6802465789601697</v>
      </c>
      <c r="AY60" s="5">
        <v>1.4560126939954812</v>
      </c>
      <c r="AZ60" s="5">
        <v>2.0733595450586733</v>
      </c>
      <c r="BA60" s="5">
        <v>2.4967580272951624</v>
      </c>
      <c r="BB60" s="5">
        <v>3.0994716321901645</v>
      </c>
      <c r="BC60" s="5">
        <v>3.4474742043483069</v>
      </c>
      <c r="BD60" s="5">
        <v>3.3819567056623678</v>
      </c>
      <c r="BE60" s="5">
        <v>3.4569710350558971</v>
      </c>
      <c r="BF60" s="5">
        <v>3.7843937450322631</v>
      </c>
      <c r="BG60" s="5">
        <v>3.8821416069623842</v>
      </c>
      <c r="BH60" s="5">
        <v>4.167848681604351</v>
      </c>
      <c r="BI60" s="5">
        <v>4.4526862994903595</v>
      </c>
      <c r="BJ60" s="5">
        <v>5.1981926126535409</v>
      </c>
      <c r="BK60" s="5">
        <v>4.0435006370041817</v>
      </c>
      <c r="BL60" s="5">
        <v>3.9637834866130368</v>
      </c>
      <c r="BM60" s="5">
        <v>3.8601173199663039</v>
      </c>
      <c r="BN60" s="5">
        <v>4.1079651675944637</v>
      </c>
      <c r="BO60" s="5">
        <v>4.4197639920538165</v>
      </c>
      <c r="BP60" s="5">
        <v>4.162852871603147</v>
      </c>
      <c r="BQ60" s="5">
        <v>4.4062107816295528</v>
      </c>
      <c r="BR60" s="5">
        <v>4.7605094716651104</v>
      </c>
      <c r="BS60" s="5">
        <v>4.8088296131777017</v>
      </c>
      <c r="BT60" s="5">
        <v>5.4884287632535456</v>
      </c>
      <c r="BU60" s="5">
        <v>5.1248052683885348</v>
      </c>
      <c r="BV60" s="5">
        <v>5.4048478889611919</v>
      </c>
      <c r="BW60" s="5">
        <v>6.4633652182914396</v>
      </c>
      <c r="BX60" s="5">
        <v>6.6481180120202312</v>
      </c>
      <c r="BY60" s="5">
        <v>6.5584472826458704</v>
      </c>
      <c r="CA60" s="17" t="s">
        <v>70</v>
      </c>
      <c r="CB60" s="17">
        <v>36</v>
      </c>
      <c r="CD60" s="2"/>
      <c r="CE60" s="2"/>
    </row>
    <row r="61" spans="1:83" x14ac:dyDescent="0.25">
      <c r="A61" s="17" t="s">
        <v>71</v>
      </c>
      <c r="B61" s="5"/>
      <c r="C61" s="5"/>
      <c r="D61" s="5">
        <v>16.2</v>
      </c>
      <c r="E61" s="5">
        <v>18.7</v>
      </c>
      <c r="F61" s="5">
        <v>17.600000000000001</v>
      </c>
      <c r="G61" s="5">
        <v>14.3</v>
      </c>
      <c r="H61" s="5">
        <v>15.9</v>
      </c>
      <c r="I61" s="5">
        <v>16.399999999999999</v>
      </c>
      <c r="J61" s="5">
        <v>16.2</v>
      </c>
      <c r="K61" s="5">
        <v>16.8</v>
      </c>
      <c r="L61" s="5">
        <v>15.3</v>
      </c>
      <c r="M61" s="5">
        <v>14.5</v>
      </c>
      <c r="N61" s="5">
        <v>13.3</v>
      </c>
      <c r="O61" s="5">
        <v>14.4</v>
      </c>
      <c r="P61" s="5">
        <v>13.1</v>
      </c>
      <c r="Q61" s="5">
        <v>11.6</v>
      </c>
      <c r="R61" s="5">
        <v>10.9</v>
      </c>
      <c r="S61" s="5">
        <v>11.3</v>
      </c>
      <c r="T61" s="5">
        <v>10.8</v>
      </c>
      <c r="U61" s="5">
        <v>10</v>
      </c>
      <c r="V61" s="5">
        <v>11</v>
      </c>
      <c r="W61" s="5">
        <v>9.8000000000000007</v>
      </c>
      <c r="X61" s="5">
        <v>9.8000000000000007</v>
      </c>
      <c r="Y61" s="5">
        <v>9.8000000000000007</v>
      </c>
      <c r="Z61" s="5">
        <v>9.5</v>
      </c>
      <c r="AA61" s="5">
        <v>10</v>
      </c>
      <c r="AB61" s="5">
        <v>9.4</v>
      </c>
      <c r="AC61" s="5">
        <v>8.9</v>
      </c>
      <c r="AD61" s="5">
        <v>8.3000000000000007</v>
      </c>
      <c r="AE61" s="5">
        <v>8.4</v>
      </c>
      <c r="AF61" s="5">
        <v>8.4</v>
      </c>
      <c r="AG61" s="5">
        <v>8.1</v>
      </c>
      <c r="AH61" s="5">
        <v>6.4</v>
      </c>
      <c r="AI61" s="5">
        <v>7.5</v>
      </c>
      <c r="AJ61" s="5">
        <v>8.1999999999999993</v>
      </c>
      <c r="AK61" s="5">
        <v>7.3</v>
      </c>
      <c r="AL61" s="5">
        <v>6.7</v>
      </c>
      <c r="AM61" s="5"/>
      <c r="AN61" s="17" t="s">
        <v>71</v>
      </c>
      <c r="AO61" s="5">
        <v>4.6250307711609571</v>
      </c>
      <c r="AP61" s="5">
        <v>4.6250307711609571</v>
      </c>
      <c r="AQ61" s="5">
        <v>4.6250307711609571</v>
      </c>
      <c r="AR61" s="5">
        <v>4.1909831079585844</v>
      </c>
      <c r="AS61" s="5">
        <v>4.4057316110993447</v>
      </c>
      <c r="AT61" s="5">
        <v>6.5095532338341213</v>
      </c>
      <c r="AU61" s="5">
        <v>5.6839859379909443</v>
      </c>
      <c r="AV61" s="5">
        <v>5.6734840562407207</v>
      </c>
      <c r="AW61" s="5">
        <v>6.1716341287929923</v>
      </c>
      <c r="AX61" s="5">
        <v>6.3429269857503465</v>
      </c>
      <c r="AY61" s="5">
        <v>6.8195513281253719</v>
      </c>
      <c r="AZ61" s="5">
        <v>7.502047082345273</v>
      </c>
      <c r="BA61" s="5">
        <v>8.1196376519766158</v>
      </c>
      <c r="BB61" s="5">
        <v>7.7882393994493562</v>
      </c>
      <c r="BC61" s="5">
        <v>8.6320298431795557</v>
      </c>
      <c r="BD61" s="5">
        <v>9.450106459986884</v>
      </c>
      <c r="BE61" s="5">
        <v>9.9594358370542206</v>
      </c>
      <c r="BF61" s="5">
        <v>10</v>
      </c>
      <c r="BG61" s="5">
        <v>10</v>
      </c>
      <c r="BH61" s="5">
        <v>10</v>
      </c>
      <c r="BI61" s="5">
        <v>9.9745267825235153</v>
      </c>
      <c r="BJ61" s="5">
        <v>10</v>
      </c>
      <c r="BK61" s="5">
        <v>9.306482957806292</v>
      </c>
      <c r="BL61" s="5">
        <v>9.3097537538987467</v>
      </c>
      <c r="BM61" s="5">
        <v>9.4302442928412287</v>
      </c>
      <c r="BN61" s="5">
        <v>8.7009975891504094</v>
      </c>
      <c r="BO61" s="5">
        <v>8.9315788376347136</v>
      </c>
      <c r="BP61" s="5">
        <v>8.951149113113873</v>
      </c>
      <c r="BQ61" s="5">
        <v>9.5209867547755191</v>
      </c>
      <c r="BR61" s="5">
        <v>9.7395887400046295</v>
      </c>
      <c r="BS61" s="5">
        <v>9.3773731286287578</v>
      </c>
      <c r="BT61" s="5">
        <v>9.4594393119550126</v>
      </c>
      <c r="BU61" s="5">
        <v>10</v>
      </c>
      <c r="BV61" s="5">
        <v>9.6543333293097646</v>
      </c>
      <c r="BW61" s="5">
        <v>9.4171662293778358</v>
      </c>
      <c r="BX61" s="5">
        <v>10</v>
      </c>
      <c r="BY61" s="5">
        <v>10</v>
      </c>
      <c r="CA61" s="17" t="s">
        <v>71</v>
      </c>
      <c r="CB61" s="17">
        <v>1</v>
      </c>
      <c r="CD61" s="2"/>
      <c r="CE61" s="2"/>
    </row>
    <row r="62" spans="1:83" x14ac:dyDescent="0.25">
      <c r="A62" s="17" t="s">
        <v>79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10.992676074333254</v>
      </c>
      <c r="Y62" s="5">
        <v>10.703934404772165</v>
      </c>
      <c r="Z62" s="5">
        <v>10.233067541516549</v>
      </c>
      <c r="AA62" s="5">
        <v>10.46047522583329</v>
      </c>
      <c r="AB62" s="5">
        <v>11.207907464472804</v>
      </c>
      <c r="AC62" s="5">
        <v>10.289655988028038</v>
      </c>
      <c r="AD62" s="5">
        <v>9.7811269076218714</v>
      </c>
      <c r="AE62" s="5">
        <v>10.537854846215108</v>
      </c>
      <c r="AF62" s="5">
        <v>11.471635051861135</v>
      </c>
      <c r="AG62" s="5">
        <v>9.7569179340087899</v>
      </c>
      <c r="AH62" s="5">
        <v>8.5926649011331353</v>
      </c>
      <c r="AI62" s="5">
        <v>10.248576766120246</v>
      </c>
      <c r="AJ62" s="5">
        <v>9.1297438449106476</v>
      </c>
      <c r="AK62" s="5">
        <v>8.9746166683570454</v>
      </c>
      <c r="AL62" s="5">
        <v>8.4147637723124298</v>
      </c>
      <c r="AM62" s="5"/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7.0510931123442733</v>
      </c>
      <c r="BL62" s="5">
        <v>7.1779716162787777</v>
      </c>
      <c r="BM62" s="5">
        <v>7.246656871104225</v>
      </c>
      <c r="BN62" s="5">
        <v>6.7801967964340939</v>
      </c>
      <c r="BO62" s="5">
        <v>6.4558107839705396</v>
      </c>
      <c r="BP62" s="5">
        <v>6.6949911316874013</v>
      </c>
      <c r="BQ62" s="5">
        <v>6.8643775483367842</v>
      </c>
      <c r="BR62" s="5">
        <v>6.443093012852378</v>
      </c>
      <c r="BS62" s="5">
        <v>5.9311384396817584</v>
      </c>
      <c r="BT62" s="5">
        <v>6.3377823036836496</v>
      </c>
      <c r="BU62" s="5">
        <v>7.1664521372651642</v>
      </c>
      <c r="BV62" s="5">
        <v>6.15811859360889</v>
      </c>
      <c r="BW62" s="5">
        <v>6.3966178607706023</v>
      </c>
      <c r="BX62" s="5">
        <v>6.7035481663314291</v>
      </c>
      <c r="BY62" s="5">
        <v>6.9064311634955455</v>
      </c>
      <c r="BZ62" s="5"/>
      <c r="CA62" s="2" t="s">
        <v>79</v>
      </c>
      <c r="CB62" s="17">
        <v>26</v>
      </c>
      <c r="CD62" s="2"/>
      <c r="CE62" s="2"/>
    </row>
    <row r="63" spans="1:83" x14ac:dyDescent="0.25">
      <c r="A63" s="17" t="s">
        <v>80</v>
      </c>
      <c r="X63" s="5">
        <v>7.3445287391587941</v>
      </c>
      <c r="Y63" s="5">
        <v>7.0656845849237708</v>
      </c>
      <c r="Z63" s="5">
        <v>7.2369989542735391</v>
      </c>
      <c r="AA63" s="5">
        <v>7.584844141668559</v>
      </c>
      <c r="AB63" s="5">
        <v>7.4980549494169351</v>
      </c>
      <c r="AC63" s="5">
        <v>7.6414898710935004</v>
      </c>
      <c r="AD63" s="5">
        <v>7.4604948257919741</v>
      </c>
      <c r="AE63" s="5">
        <v>7.9020995022184879</v>
      </c>
      <c r="AF63" s="5">
        <v>8.3996604950746061</v>
      </c>
      <c r="AG63" s="5">
        <v>7.3636721470312168</v>
      </c>
      <c r="AH63" s="5">
        <v>8.3816871542368858</v>
      </c>
      <c r="AI63" s="5">
        <v>6.48441730425417</v>
      </c>
      <c r="AJ63" s="5">
        <v>6.3514829781367101</v>
      </c>
      <c r="AK63" s="5">
        <v>5.8845947458247139</v>
      </c>
      <c r="AL63" s="5">
        <v>5.4807195717453361</v>
      </c>
      <c r="AM63" s="5"/>
      <c r="AN63" s="2" t="s">
        <v>80</v>
      </c>
      <c r="BK63" s="5">
        <v>5.9234654929549126</v>
      </c>
      <c r="BL63" s="5">
        <v>5.9260950784065649</v>
      </c>
      <c r="BM63" s="5">
        <v>6.0951972847490996</v>
      </c>
      <c r="BN63" s="5">
        <v>5.7465465887264706</v>
      </c>
      <c r="BO63" s="5">
        <v>5.8100900877174686</v>
      </c>
      <c r="BP63" s="5">
        <v>5.6254868976122303</v>
      </c>
      <c r="BQ63" s="5">
        <v>5.6855576904858314</v>
      </c>
      <c r="BR63" s="5">
        <v>5.5754702729552861</v>
      </c>
      <c r="BS63" s="5">
        <v>5.2237645904683108</v>
      </c>
      <c r="BT63" s="5">
        <v>5.3407765708289023</v>
      </c>
      <c r="BU63" s="5">
        <v>6.0443796040149369</v>
      </c>
      <c r="BV63" s="5">
        <v>5.9711261348751643</v>
      </c>
      <c r="BW63" s="5">
        <v>5.9282436644328538</v>
      </c>
      <c r="BX63" s="5">
        <v>6.2778870847447834</v>
      </c>
      <c r="BY63" s="5">
        <v>6.3039546931461423</v>
      </c>
      <c r="CA63" s="2" t="s">
        <v>80</v>
      </c>
      <c r="CB63" s="17">
        <v>39</v>
      </c>
      <c r="CD63" s="2"/>
      <c r="CE63" s="2"/>
    </row>
    <row r="64" spans="1:83" x14ac:dyDescent="0.25">
      <c r="A64" s="17" t="s">
        <v>106</v>
      </c>
      <c r="X64" s="5">
        <v>14.3857531682205</v>
      </c>
      <c r="Y64" s="5">
        <v>14.163489800075663</v>
      </c>
      <c r="Z64" s="5">
        <v>12.533114448038884</v>
      </c>
      <c r="AA64" s="5">
        <v>13.654885435120898</v>
      </c>
      <c r="AB64" s="5">
        <v>13.428252689696901</v>
      </c>
      <c r="AC64" s="5">
        <v>13.345352370315325</v>
      </c>
      <c r="AD64" s="5">
        <v>14.041886196231873</v>
      </c>
      <c r="AE64" s="5">
        <v>14.203860124563688</v>
      </c>
      <c r="AF64" s="5">
        <v>13.429980179206186</v>
      </c>
      <c r="AG64" s="5">
        <v>14.517615632017822</v>
      </c>
      <c r="AH64" s="5">
        <v>14.921401587085507</v>
      </c>
      <c r="AI64" s="5">
        <v>12.638201159201756</v>
      </c>
      <c r="AJ64" s="5">
        <v>12.475238660145713</v>
      </c>
      <c r="AK64" s="5">
        <v>12.337799302574666</v>
      </c>
      <c r="AL64" s="5">
        <v>12.664200860666188</v>
      </c>
      <c r="AM64" s="5"/>
      <c r="AN64" s="2" t="s">
        <v>106</v>
      </c>
      <c r="BK64" s="5">
        <v>6.2947864417418238</v>
      </c>
      <c r="BL64" s="5">
        <v>6.3934524090389857</v>
      </c>
      <c r="BM64" s="5">
        <v>6.3594708055295541</v>
      </c>
      <c r="BN64" s="5">
        <v>5.5205781795982354</v>
      </c>
      <c r="BO64" s="5">
        <v>5.4239261916440693</v>
      </c>
      <c r="BP64" s="5">
        <v>5.0610159658889113</v>
      </c>
      <c r="BQ64" s="5">
        <v>4.9328667456017818</v>
      </c>
      <c r="BR64" s="5">
        <v>4.7792080957141305</v>
      </c>
      <c r="BS64" s="5">
        <v>4.7223118990479129</v>
      </c>
      <c r="BT64" s="5">
        <v>4.0383014538619131</v>
      </c>
      <c r="BU64" s="5">
        <v>6.5042860157921432</v>
      </c>
      <c r="BV64" s="5">
        <v>4.8401435902162895</v>
      </c>
      <c r="BW64" s="5">
        <v>4.6676421993415245</v>
      </c>
      <c r="BX64" s="5">
        <v>5.3375061405154778</v>
      </c>
      <c r="BY64" s="5">
        <v>5.0434636933220824</v>
      </c>
      <c r="CA64" s="2" t="s">
        <v>106</v>
      </c>
      <c r="CB64" s="17">
        <v>61</v>
      </c>
      <c r="CD64" s="2"/>
      <c r="CE64" s="2"/>
    </row>
    <row r="65" spans="1:83" x14ac:dyDescent="0.25">
      <c r="A65" s="17" t="s">
        <v>81</v>
      </c>
      <c r="X65" s="5">
        <v>10.754214870133218</v>
      </c>
      <c r="Y65" s="5">
        <v>10.681949254832009</v>
      </c>
      <c r="Z65" s="5">
        <v>10.342583784616723</v>
      </c>
      <c r="AA65" s="5">
        <v>10.617924843508444</v>
      </c>
      <c r="AB65" s="5">
        <v>12.17687131076503</v>
      </c>
      <c r="AC65" s="5">
        <v>11.990621026922934</v>
      </c>
      <c r="AD65" s="5">
        <v>11.021610114459634</v>
      </c>
      <c r="AE65" s="5">
        <v>11.57306938710988</v>
      </c>
      <c r="AF65" s="5">
        <v>10.32839026136188</v>
      </c>
      <c r="AG65" s="5">
        <v>10.690491131630296</v>
      </c>
      <c r="AH65" s="5">
        <v>9.2656786015077746</v>
      </c>
      <c r="AI65" s="5">
        <v>10.286880148579391</v>
      </c>
      <c r="AJ65" s="5">
        <v>9.0922221602801585</v>
      </c>
      <c r="AK65" s="5">
        <v>8.813621809440118</v>
      </c>
      <c r="AL65" s="5">
        <v>9.7418139481429282</v>
      </c>
      <c r="AM65" s="5"/>
      <c r="AN65" s="2" t="s">
        <v>81</v>
      </c>
      <c r="BK65" s="5">
        <v>6.1938716649639662</v>
      </c>
      <c r="BL65" s="5">
        <v>6.3217450878619523</v>
      </c>
      <c r="BM65" s="5">
        <v>6.4298832689379353</v>
      </c>
      <c r="BN65" s="5">
        <v>6.164312695714643</v>
      </c>
      <c r="BO65" s="5">
        <v>5.7719942016708057</v>
      </c>
      <c r="BP65" s="5">
        <v>5.5812488500821722</v>
      </c>
      <c r="BQ65" s="5">
        <v>5.8545421159804834</v>
      </c>
      <c r="BR65" s="5">
        <v>5.6415175294113773</v>
      </c>
      <c r="BS65" s="5">
        <v>5.8990486453190707</v>
      </c>
      <c r="BT65" s="5">
        <v>5.3836220975891136</v>
      </c>
      <c r="BU65" s="5">
        <v>6.0034833137092889</v>
      </c>
      <c r="BV65" s="5">
        <v>5.9895090916206959</v>
      </c>
      <c r="BW65" s="5">
        <v>6.352493936298119</v>
      </c>
      <c r="BX65" s="5">
        <v>7.0732556638139554</v>
      </c>
      <c r="BY65" s="5">
        <v>6.7724097266496734</v>
      </c>
      <c r="CA65" s="2" t="s">
        <v>81</v>
      </c>
      <c r="CB65" s="17">
        <v>29</v>
      </c>
      <c r="CD65" s="2"/>
      <c r="CE65" s="2"/>
    </row>
    <row r="66" spans="1:83" x14ac:dyDescent="0.25">
      <c r="A66" s="17" t="s">
        <v>82</v>
      </c>
      <c r="X66" s="5">
        <v>19.519503164202732</v>
      </c>
      <c r="Y66" s="5">
        <v>18.912225890698615</v>
      </c>
      <c r="Z66" s="5">
        <v>18.139930473247865</v>
      </c>
      <c r="AA66" s="5">
        <v>15.232585051984165</v>
      </c>
      <c r="AB66" s="5">
        <v>14.709511821906313</v>
      </c>
      <c r="AC66" s="5">
        <v>14.566994966619015</v>
      </c>
      <c r="AD66" s="5">
        <v>13.537724720372356</v>
      </c>
      <c r="AE66" s="5">
        <v>13.007353639027915</v>
      </c>
      <c r="AF66" s="5">
        <v>14.303871561881332</v>
      </c>
      <c r="AG66" s="5">
        <v>14.620083334656467</v>
      </c>
      <c r="AH66" s="5">
        <v>16.836930931084773</v>
      </c>
      <c r="AI66" s="5">
        <v>16.633644641521435</v>
      </c>
      <c r="AJ66" s="5">
        <v>17.126389064756502</v>
      </c>
      <c r="AK66" s="5">
        <v>15.830947732583429</v>
      </c>
      <c r="AL66" s="5">
        <v>18.389768152052191</v>
      </c>
      <c r="AM66" s="5"/>
      <c r="AN66" s="2" t="s">
        <v>82</v>
      </c>
      <c r="BK66" s="5">
        <v>2.3913389377996412</v>
      </c>
      <c r="BL66" s="5">
        <v>2.6463864140889308</v>
      </c>
      <c r="BM66" s="5">
        <v>2.9342940153795443</v>
      </c>
      <c r="BN66" s="5">
        <v>3.5904939150829351</v>
      </c>
      <c r="BO66" s="5">
        <v>3.7671253169932521</v>
      </c>
      <c r="BP66" s="5">
        <v>3.6463897061002064</v>
      </c>
      <c r="BQ66" s="5">
        <v>4.1496156942614029</v>
      </c>
      <c r="BR66" s="5">
        <v>4.4197131487685501</v>
      </c>
      <c r="BS66" s="5">
        <v>3.5795165205928097</v>
      </c>
      <c r="BT66" s="5">
        <v>3.2428458193834357</v>
      </c>
      <c r="BU66" s="5">
        <v>2.3537291720847682</v>
      </c>
      <c r="BV66" s="5">
        <v>2.7168654492808963</v>
      </c>
      <c r="BW66" s="5">
        <v>2.4997331641971088</v>
      </c>
      <c r="BX66" s="5">
        <v>3.1718426228404861</v>
      </c>
      <c r="BY66" s="5">
        <v>2.1985613179164782</v>
      </c>
      <c r="CA66" s="2" t="s">
        <v>82</v>
      </c>
      <c r="CB66" s="17">
        <v>89</v>
      </c>
      <c r="CD66" s="2"/>
      <c r="CE66" s="2"/>
    </row>
    <row r="67" spans="1:83" x14ac:dyDescent="0.25">
      <c r="A67" s="17" t="s">
        <v>83</v>
      </c>
      <c r="X67" s="5">
        <v>11.58865184197712</v>
      </c>
      <c r="Y67" s="5">
        <v>11.085457984864759</v>
      </c>
      <c r="Z67" s="5">
        <v>11.463109232999619</v>
      </c>
      <c r="AA67" s="5">
        <v>11.942020175572708</v>
      </c>
      <c r="AB67" s="5">
        <v>12.099516799965306</v>
      </c>
      <c r="AC67" s="5">
        <v>12.529547090220028</v>
      </c>
      <c r="AD67" s="5">
        <v>11.656205478962159</v>
      </c>
      <c r="AE67" s="5">
        <v>10.989057561497221</v>
      </c>
      <c r="AF67" s="5">
        <v>10.373268957168085</v>
      </c>
      <c r="AG67" s="5">
        <v>11.153646602317156</v>
      </c>
      <c r="AH67" s="5">
        <v>10.91682000826167</v>
      </c>
      <c r="AI67" s="5">
        <v>10.03193309058112</v>
      </c>
      <c r="AJ67" s="5">
        <v>10.117703112867932</v>
      </c>
      <c r="AK67" s="5">
        <v>10.364944744281676</v>
      </c>
      <c r="AL67" s="5">
        <v>9.951734657522044</v>
      </c>
      <c r="AM67" s="5"/>
      <c r="AN67" s="2" t="s">
        <v>83</v>
      </c>
      <c r="BK67" s="5">
        <v>5.5911226892366965</v>
      </c>
      <c r="BL67" s="5">
        <v>5.7247863941905504</v>
      </c>
      <c r="BM67" s="5">
        <v>5.7614806149915996</v>
      </c>
      <c r="BN67" s="5">
        <v>5.3323043969199944</v>
      </c>
      <c r="BO67" s="5">
        <v>5.3996640685382129</v>
      </c>
      <c r="BP67" s="5">
        <v>4.9511615496009167</v>
      </c>
      <c r="BQ67" s="5">
        <v>5.2471733510955634</v>
      </c>
      <c r="BR67" s="5">
        <v>5.506128078990713</v>
      </c>
      <c r="BS67" s="5">
        <v>5.3058000483559873</v>
      </c>
      <c r="BT67" s="5">
        <v>4.7096939856051314</v>
      </c>
      <c r="BU67" s="5">
        <v>5.3521588827060036</v>
      </c>
      <c r="BV67" s="5">
        <v>5.7471585370448199</v>
      </c>
      <c r="BW67" s="5">
        <v>5.6337527721478287</v>
      </c>
      <c r="BX67" s="5">
        <v>5.9283855866967636</v>
      </c>
      <c r="BY67" s="5">
        <v>5.9906667822528403</v>
      </c>
      <c r="CA67" s="2" t="s">
        <v>83</v>
      </c>
      <c r="CB67" s="17">
        <v>45</v>
      </c>
      <c r="CD67" s="2"/>
      <c r="CE67" s="2"/>
    </row>
    <row r="68" spans="1:83" x14ac:dyDescent="0.25">
      <c r="A68" s="17" t="s">
        <v>107</v>
      </c>
      <c r="X68" s="5">
        <v>5.9997219893896219</v>
      </c>
      <c r="Y68" s="5">
        <v>6.17854987231821</v>
      </c>
      <c r="Z68" s="5">
        <v>5.8888162039056065</v>
      </c>
      <c r="AA68" s="5">
        <v>5.8290418522411231</v>
      </c>
      <c r="AB68" s="5">
        <v>6.4379420019600202</v>
      </c>
      <c r="AC68" s="5">
        <v>6.1061246825066799</v>
      </c>
      <c r="AD68" s="5">
        <v>6.6902591551838562</v>
      </c>
      <c r="AE68" s="5">
        <v>6.0891996773937542</v>
      </c>
      <c r="AF68" s="5">
        <v>6.0060388065013539</v>
      </c>
      <c r="AG68" s="5">
        <v>5.330392307215412</v>
      </c>
      <c r="AH68" s="5">
        <v>5.2710388554604002</v>
      </c>
      <c r="AI68" s="5">
        <v>4.5095150079116095</v>
      </c>
      <c r="AJ68" s="5">
        <v>4.7576768659766016</v>
      </c>
      <c r="AK68" s="5">
        <v>5.3675393902844526</v>
      </c>
      <c r="AL68" s="5">
        <v>4.816521732719826</v>
      </c>
      <c r="AM68" s="5"/>
      <c r="AN68" s="2" t="s">
        <v>107</v>
      </c>
      <c r="BK68" s="5">
        <v>6.5318895303433813</v>
      </c>
      <c r="BL68" s="5">
        <v>6.7059418243082831</v>
      </c>
      <c r="BM68" s="5">
        <v>6.7542853756788404</v>
      </c>
      <c r="BN68" s="5">
        <v>6.7168819093372782</v>
      </c>
      <c r="BO68" s="5">
        <v>6.4850518912421897</v>
      </c>
      <c r="BP68" s="5">
        <v>6.5319129402013463</v>
      </c>
      <c r="BQ68" s="5">
        <v>6.1099272063151009</v>
      </c>
      <c r="BR68" s="5">
        <v>6.2782298196965431</v>
      </c>
      <c r="BS68" s="5">
        <v>6.0588136103451085</v>
      </c>
      <c r="BT68" s="5">
        <v>6.15355220818972</v>
      </c>
      <c r="BU68" s="5">
        <v>5.2832157536639173</v>
      </c>
      <c r="BV68" s="5">
        <v>7.0107593901878316</v>
      </c>
      <c r="BW68" s="5">
        <v>6.7782131767506462</v>
      </c>
      <c r="BX68" s="5">
        <v>6.9534363293927974</v>
      </c>
      <c r="BY68" s="5">
        <v>7.33841510140675</v>
      </c>
      <c r="CA68" s="2" t="s">
        <v>107</v>
      </c>
      <c r="CB68" s="17">
        <v>20</v>
      </c>
      <c r="CD68" s="2"/>
      <c r="CE68" s="2"/>
    </row>
    <row r="69" spans="1:83" x14ac:dyDescent="0.25">
      <c r="A69" s="17" t="s">
        <v>84</v>
      </c>
      <c r="X69" s="5">
        <v>11.005556792848045</v>
      </c>
      <c r="Y69" s="5">
        <v>10.597573004659859</v>
      </c>
      <c r="Z69" s="5">
        <v>10.415591626461532</v>
      </c>
      <c r="AA69" s="5">
        <v>8.1968564433914715</v>
      </c>
      <c r="AB69" s="5">
        <v>8.8067628974155578</v>
      </c>
      <c r="AC69" s="5">
        <v>7.0985440621682061</v>
      </c>
      <c r="AD69" s="5">
        <v>6.1010062030155288</v>
      </c>
      <c r="AE69" s="5">
        <v>7.5582154088724307</v>
      </c>
      <c r="AF69" s="5">
        <v>7.2979991907740533</v>
      </c>
      <c r="AG69" s="5">
        <v>6.512721498140178</v>
      </c>
      <c r="AH69" s="5">
        <v>6.0843718260675619</v>
      </c>
      <c r="AI69" s="5">
        <v>7.7836259272934774</v>
      </c>
      <c r="AJ69" s="5">
        <v>7.5978929306928507</v>
      </c>
      <c r="AK69" s="5">
        <v>7.8556915356327472</v>
      </c>
      <c r="AL69" s="5">
        <v>6.9522849900450154</v>
      </c>
      <c r="AM69" s="5"/>
      <c r="AN69" s="2" t="s">
        <v>84</v>
      </c>
      <c r="BK69" s="5">
        <v>4.6586904891233774</v>
      </c>
      <c r="BL69" s="5">
        <v>4.7359975214812877</v>
      </c>
      <c r="BM69" s="5">
        <v>4.8788108231088945</v>
      </c>
      <c r="BN69" s="5">
        <v>5.4825170425594871</v>
      </c>
      <c r="BO69" s="5">
        <v>5.2891432028562946</v>
      </c>
      <c r="BP69" s="5">
        <v>5.8083764129586735</v>
      </c>
      <c r="BQ69" s="5">
        <v>6.3293946247308321</v>
      </c>
      <c r="BR69" s="5">
        <v>5.995704656842574</v>
      </c>
      <c r="BS69" s="5">
        <v>6.054328793649784</v>
      </c>
      <c r="BT69" s="5">
        <v>5.9378168332241472</v>
      </c>
      <c r="BU69" s="5">
        <v>3.0663248827403877</v>
      </c>
      <c r="BV69" s="5">
        <v>5.4956133949744155</v>
      </c>
      <c r="BW69" s="5">
        <v>5.4451881951401866</v>
      </c>
      <c r="BX69" s="5">
        <v>5.5091896494776122</v>
      </c>
      <c r="BY69" s="5">
        <v>5.8103176022745604</v>
      </c>
      <c r="CA69" s="2" t="s">
        <v>84</v>
      </c>
      <c r="CB69" s="17">
        <v>49</v>
      </c>
      <c r="CD69" s="2"/>
      <c r="CE69" s="2"/>
    </row>
    <row r="70" spans="1:83" x14ac:dyDescent="0.25">
      <c r="A70" s="17" t="s">
        <v>248</v>
      </c>
      <c r="X70" s="5">
        <v>13.694448482726454</v>
      </c>
      <c r="Y70" s="5">
        <v>13.453210650794883</v>
      </c>
      <c r="Z70" s="5">
        <v>13.075734124174346</v>
      </c>
      <c r="AA70" s="5">
        <v>12.44814602100352</v>
      </c>
      <c r="AB70" s="5">
        <v>12.748833584080268</v>
      </c>
      <c r="AC70" s="5">
        <v>11.895088037596102</v>
      </c>
      <c r="AD70" s="5">
        <v>12.083147820658214</v>
      </c>
      <c r="AE70" s="5">
        <v>11.039756902581741</v>
      </c>
      <c r="AF70" s="5">
        <v>10.827923527746641</v>
      </c>
      <c r="AG70" s="5">
        <v>10.016735428031222</v>
      </c>
      <c r="AH70" s="5">
        <v>10.14766431522577</v>
      </c>
      <c r="AI70" s="5">
        <v>9.53175507157904</v>
      </c>
      <c r="AJ70" s="5">
        <v>8.797385516918995</v>
      </c>
      <c r="AK70" s="5">
        <v>8.4144909779541273</v>
      </c>
      <c r="AL70" s="5">
        <v>8.6580106442656852</v>
      </c>
      <c r="AM70" s="5"/>
      <c r="AN70" s="17" t="s">
        <v>248</v>
      </c>
      <c r="BK70" s="5">
        <v>8.6774125230303625</v>
      </c>
      <c r="BL70" s="5">
        <v>8.7675338921705368</v>
      </c>
      <c r="BM70" s="5">
        <v>8.755952596500741</v>
      </c>
      <c r="BN70" s="5">
        <v>8.6698039534129183</v>
      </c>
      <c r="BO70" s="5">
        <v>8.9057950737611709</v>
      </c>
      <c r="BP70" s="5">
        <v>9.1506815743568399</v>
      </c>
      <c r="BQ70" s="5">
        <v>9.1410849957075833</v>
      </c>
      <c r="BR70" s="5">
        <v>9.8087795014504966</v>
      </c>
      <c r="BS70" s="5">
        <v>9.3559165306883116</v>
      </c>
      <c r="BT70" s="5">
        <v>9.5233372508267511</v>
      </c>
      <c r="BU70" s="5">
        <v>8.8086280689317888</v>
      </c>
      <c r="BV70" s="5">
        <v>10</v>
      </c>
      <c r="BW70" s="5">
        <v>10</v>
      </c>
      <c r="BX70" s="5">
        <v>10</v>
      </c>
      <c r="BY70" s="5">
        <v>10</v>
      </c>
      <c r="CA70" s="17" t="s">
        <v>248</v>
      </c>
      <c r="CB70" s="17">
        <v>1</v>
      </c>
      <c r="CD70" s="2"/>
      <c r="CE70" s="2"/>
    </row>
    <row r="71" spans="1:83" x14ac:dyDescent="0.25">
      <c r="A71" s="17" t="s">
        <v>85</v>
      </c>
      <c r="X71" s="5">
        <v>11.077843607632754</v>
      </c>
      <c r="Y71" s="5">
        <v>10.948974973957341</v>
      </c>
      <c r="Z71" s="5">
        <v>10.369644779995767</v>
      </c>
      <c r="AA71" s="5">
        <v>10.047529176942389</v>
      </c>
      <c r="AB71" s="5">
        <v>10.417216246663116</v>
      </c>
      <c r="AC71" s="5">
        <v>12.394988628602876</v>
      </c>
      <c r="AD71" s="5">
        <v>11.882235821921237</v>
      </c>
      <c r="AE71" s="5">
        <v>9.8174449815859575</v>
      </c>
      <c r="AF71" s="5">
        <v>10.1330154471197</v>
      </c>
      <c r="AG71" s="5">
        <v>9.8641660631483905</v>
      </c>
      <c r="AH71" s="5">
        <v>9.0293440461807943</v>
      </c>
      <c r="AI71" s="5">
        <v>9.6367173797504417</v>
      </c>
      <c r="AJ71" s="5">
        <v>8.4597437738141252</v>
      </c>
      <c r="AK71" s="5">
        <v>9.1157844939737007</v>
      </c>
      <c r="AL71" s="5">
        <v>8.5961998387614287</v>
      </c>
      <c r="AM71" s="5"/>
      <c r="AN71" s="2" t="s">
        <v>85</v>
      </c>
      <c r="BK71" s="5">
        <v>6.305657394534018</v>
      </c>
      <c r="BL71" s="5">
        <v>6.3837812114674648</v>
      </c>
      <c r="BM71" s="5">
        <v>6.3933053658686472</v>
      </c>
      <c r="BN71" s="5">
        <v>6.3837801141303743</v>
      </c>
      <c r="BO71" s="5">
        <v>6.1123552475208411</v>
      </c>
      <c r="BP71" s="5">
        <v>5.3007768049274828</v>
      </c>
      <c r="BQ71" s="5">
        <v>5.4814255579318996</v>
      </c>
      <c r="BR71" s="5">
        <v>6.2112073963446237</v>
      </c>
      <c r="BS71" s="5">
        <v>5.7580993536318745</v>
      </c>
      <c r="BT71" s="5">
        <v>5.5423263034261421</v>
      </c>
      <c r="BU71" s="5">
        <v>5.8370026456797284</v>
      </c>
      <c r="BV71" s="5">
        <v>6.0695122812138447</v>
      </c>
      <c r="BW71" s="5">
        <v>6.2189992212564436</v>
      </c>
      <c r="BX71" s="5">
        <v>6.3374948013655263</v>
      </c>
      <c r="BY71" s="5">
        <v>6.6166427264291086</v>
      </c>
      <c r="CA71" s="2" t="s">
        <v>85</v>
      </c>
      <c r="CB71" s="17">
        <v>33</v>
      </c>
      <c r="CD71" s="2"/>
      <c r="CE71" s="2"/>
    </row>
    <row r="72" spans="1:83" x14ac:dyDescent="0.25">
      <c r="A72" s="17" t="s">
        <v>86</v>
      </c>
      <c r="X72" s="5">
        <v>7.5323495733304062</v>
      </c>
      <c r="Y72" s="5">
        <v>7.4693596115095957</v>
      </c>
      <c r="Z72" s="5">
        <v>6.9641199507245819</v>
      </c>
      <c r="AA72" s="5">
        <v>6.4900992355670413</v>
      </c>
      <c r="AB72" s="5">
        <v>7.8427625926068822</v>
      </c>
      <c r="AC72" s="5">
        <v>6.52606401715882</v>
      </c>
      <c r="AD72" s="5">
        <v>6.3518238619686906</v>
      </c>
      <c r="AE72" s="5">
        <v>6.0540331855792342</v>
      </c>
      <c r="AF72" s="5">
        <v>6.427354235671995</v>
      </c>
      <c r="AG72" s="5">
        <v>5.9052542393352203</v>
      </c>
      <c r="AH72" s="5">
        <v>5.7804180598191479</v>
      </c>
      <c r="AI72" s="5">
        <v>7.7390857165988285</v>
      </c>
      <c r="AJ72" s="5">
        <v>6.8752810210504975</v>
      </c>
      <c r="AK72" s="5">
        <v>6.7837422152744509</v>
      </c>
      <c r="AL72" s="5">
        <v>6.2084250023182994</v>
      </c>
      <c r="AM72" s="5"/>
      <c r="AN72" s="2" t="s">
        <v>86</v>
      </c>
      <c r="BK72" s="5">
        <v>5.7173983893286167</v>
      </c>
      <c r="BL72" s="5">
        <v>5.7797834661294099</v>
      </c>
      <c r="BM72" s="5">
        <v>5.8012027546087239</v>
      </c>
      <c r="BN72" s="5">
        <v>5.8369704571250285</v>
      </c>
      <c r="BO72" s="5">
        <v>5.3823173637866315</v>
      </c>
      <c r="BP72" s="5">
        <v>5.8489647173204782</v>
      </c>
      <c r="BQ72" s="5">
        <v>5.7805062454940597</v>
      </c>
      <c r="BR72" s="5">
        <v>5.879014927808023</v>
      </c>
      <c r="BS72" s="5">
        <v>5.5699364019999331</v>
      </c>
      <c r="BT72" s="5">
        <v>5.4430461931364498</v>
      </c>
      <c r="BU72" s="5">
        <v>6.3057353054675556</v>
      </c>
      <c r="BV72" s="5">
        <v>5.0920841394188718</v>
      </c>
      <c r="BW72" s="5">
        <v>5.3923901867338531</v>
      </c>
      <c r="BX72" s="5">
        <v>5.7264119162029505</v>
      </c>
      <c r="BY72" s="5">
        <v>5.9488198322464205</v>
      </c>
      <c r="CA72" s="2" t="s">
        <v>86</v>
      </c>
      <c r="CB72" s="17">
        <v>46</v>
      </c>
      <c r="CD72" s="2"/>
      <c r="CE72" s="2"/>
    </row>
    <row r="73" spans="1:83" x14ac:dyDescent="0.25">
      <c r="A73" s="17" t="s">
        <v>108</v>
      </c>
      <c r="X73" s="5">
        <v>9.4141811548246856</v>
      </c>
      <c r="Y73" s="5">
        <v>9.2032285449377458</v>
      </c>
      <c r="Z73" s="5">
        <v>9.4372500393229366</v>
      </c>
      <c r="AA73" s="5">
        <v>10.403367165421676</v>
      </c>
      <c r="AB73" s="5">
        <v>9.7075386631483553</v>
      </c>
      <c r="AC73" s="5">
        <v>9.8078274116240767</v>
      </c>
      <c r="AD73" s="5">
        <v>8.3605540133947844</v>
      </c>
      <c r="AE73" s="5">
        <v>7.9197045781518263</v>
      </c>
      <c r="AF73" s="5">
        <v>7.8169773657297323</v>
      </c>
      <c r="AG73" s="5">
        <v>8.3504087433683178</v>
      </c>
      <c r="AH73" s="5">
        <v>9.039475256813196</v>
      </c>
      <c r="AI73" s="5">
        <v>7.713280498520926</v>
      </c>
      <c r="AJ73" s="5">
        <v>7.0107739104353515</v>
      </c>
      <c r="AK73" s="5">
        <v>6.1800372481200903</v>
      </c>
      <c r="AL73" s="5">
        <v>8.1153260118398372</v>
      </c>
      <c r="AM73" s="5"/>
      <c r="AN73" s="2" t="s">
        <v>108</v>
      </c>
      <c r="BK73" s="5">
        <v>5.997100835402728</v>
      </c>
      <c r="BL73" s="5">
        <v>6.1043150586471819</v>
      </c>
      <c r="BM73" s="5">
        <v>6.3001487623317836</v>
      </c>
      <c r="BN73" s="5">
        <v>5.6581659619933644</v>
      </c>
      <c r="BO73" s="5">
        <v>5.8231922925968878</v>
      </c>
      <c r="BP73" s="5">
        <v>5.6257275802144271</v>
      </c>
      <c r="BQ73" s="5">
        <v>5.8833420937411169</v>
      </c>
      <c r="BR73" s="5">
        <v>6.1077574051050307</v>
      </c>
      <c r="BS73" s="5">
        <v>5.9570802200965574</v>
      </c>
      <c r="BT73" s="5">
        <v>5.6892352328604172</v>
      </c>
      <c r="BU73" s="5">
        <v>5.1308735425077305</v>
      </c>
      <c r="BV73" s="5">
        <v>6.500429241692518</v>
      </c>
      <c r="BW73" s="5">
        <v>6.8117880339779466</v>
      </c>
      <c r="BX73" s="5">
        <v>7.4128851516026053</v>
      </c>
      <c r="BY73" s="5">
        <v>6.6600424084208196</v>
      </c>
      <c r="CA73" s="2" t="s">
        <v>108</v>
      </c>
      <c r="CB73" s="17">
        <v>32</v>
      </c>
      <c r="CD73" s="2"/>
      <c r="CE73" s="2"/>
    </row>
    <row r="74" spans="1:83" x14ac:dyDescent="0.25">
      <c r="A74" s="17" t="s">
        <v>87</v>
      </c>
      <c r="X74" s="5">
        <v>8.590958285175299</v>
      </c>
      <c r="Y74" s="5">
        <v>8.209112502787141</v>
      </c>
      <c r="Z74" s="5">
        <v>8.1278066318099764</v>
      </c>
      <c r="AA74" s="5">
        <v>9.3078333555280111</v>
      </c>
      <c r="AB74" s="5">
        <v>9.8086236509627902</v>
      </c>
      <c r="AC74" s="5">
        <v>8.5924241391458764</v>
      </c>
      <c r="AD74" s="5">
        <v>7.4540366027473066</v>
      </c>
      <c r="AE74" s="5">
        <v>7.1914446838905688</v>
      </c>
      <c r="AF74" s="5">
        <v>6.7824068228139245</v>
      </c>
      <c r="AG74" s="5">
        <v>7.2353965469078618</v>
      </c>
      <c r="AH74" s="5">
        <v>7.7135991998252189</v>
      </c>
      <c r="AI74" s="5">
        <v>6.9223037606875844</v>
      </c>
      <c r="AJ74" s="5">
        <v>6.7057299207868697</v>
      </c>
      <c r="AK74" s="5">
        <v>7.9618536202332866</v>
      </c>
      <c r="AL74" s="5">
        <v>6.1088846204626082</v>
      </c>
      <c r="AM74" s="5"/>
      <c r="AN74" s="2" t="s">
        <v>87</v>
      </c>
      <c r="BK74" s="5">
        <v>5.7137753480296025</v>
      </c>
      <c r="BL74" s="5">
        <v>5.7941252961438483</v>
      </c>
      <c r="BM74" s="5">
        <v>5.9495715081544942</v>
      </c>
      <c r="BN74" s="5">
        <v>5.4812170638844044</v>
      </c>
      <c r="BO74" s="5">
        <v>5.4231397667280801</v>
      </c>
      <c r="BP74" s="5">
        <v>5.7963441117440304</v>
      </c>
      <c r="BQ74" s="5">
        <v>6.0807969300897513</v>
      </c>
      <c r="BR74" s="5">
        <v>6.1863731948347613</v>
      </c>
      <c r="BS74" s="5">
        <v>6.1087559818588231</v>
      </c>
      <c r="BT74" s="5">
        <v>5.7264115504239204</v>
      </c>
      <c r="BU74" s="5">
        <v>4.4243311090310469</v>
      </c>
      <c r="BV74" s="5">
        <v>6.1328897165249083</v>
      </c>
      <c r="BW74" s="5">
        <v>6.0391123859729596</v>
      </c>
      <c r="BX74" s="5">
        <v>6.1394331376049749</v>
      </c>
      <c r="BY74" s="5">
        <v>6.8665601518129291</v>
      </c>
      <c r="CA74" s="2" t="s">
        <v>87</v>
      </c>
      <c r="CB74" s="17">
        <v>27</v>
      </c>
      <c r="CD74" s="2"/>
      <c r="CE74" s="2"/>
    </row>
    <row r="75" spans="1:83" x14ac:dyDescent="0.25">
      <c r="A75" s="17" t="s">
        <v>109</v>
      </c>
      <c r="X75" s="5">
        <v>8.3331142957206694</v>
      </c>
      <c r="Y75" s="5">
        <v>8.2204186156885264</v>
      </c>
      <c r="Z75" s="5">
        <v>8.0831760281043401</v>
      </c>
      <c r="AA75" s="5">
        <v>9.5298029541303464</v>
      </c>
      <c r="AB75" s="5">
        <v>9.1476669691141552</v>
      </c>
      <c r="AC75" s="5">
        <v>10.040577254885314</v>
      </c>
      <c r="AD75" s="5">
        <v>9.9589842051155646</v>
      </c>
      <c r="AE75" s="5">
        <v>8.3620541180375714</v>
      </c>
      <c r="AF75" s="5">
        <v>7.6270397085261665</v>
      </c>
      <c r="AG75" s="5">
        <v>8.2672013041483154</v>
      </c>
      <c r="AH75" s="5">
        <v>7.5899019928905878</v>
      </c>
      <c r="AI75" s="5">
        <v>7.7447109762344271</v>
      </c>
      <c r="AJ75" s="5">
        <v>7.9701446603447055</v>
      </c>
      <c r="AK75" s="5">
        <v>7.6653309449617737</v>
      </c>
      <c r="AL75" s="5">
        <v>7.8316348459469607</v>
      </c>
      <c r="AM75" s="5"/>
      <c r="AN75" s="2" t="s">
        <v>109</v>
      </c>
      <c r="BK75" s="5">
        <v>5.7349016475053318</v>
      </c>
      <c r="BL75" s="5">
        <v>5.7941252961438483</v>
      </c>
      <c r="BM75" s="5">
        <v>5.8577836497504832</v>
      </c>
      <c r="BN75" s="5">
        <v>5.2298138440779098</v>
      </c>
      <c r="BO75" s="5">
        <v>5.3157119285297041</v>
      </c>
      <c r="BP75" s="5">
        <v>4.8817761937107216</v>
      </c>
      <c r="BQ75" s="5">
        <v>4.8589409746035965</v>
      </c>
      <c r="BR75" s="5">
        <v>5.3925807576088438</v>
      </c>
      <c r="BS75" s="5">
        <v>5.5163878150226173</v>
      </c>
      <c r="BT75" s="5">
        <v>5.1008551547958572</v>
      </c>
      <c r="BU75" s="5">
        <v>5.2914563894463971</v>
      </c>
      <c r="BV75" s="5">
        <v>5.5762021967957036</v>
      </c>
      <c r="BW75" s="5">
        <v>5.3429972153242389</v>
      </c>
      <c r="BX75" s="5">
        <v>5.8454162949437265</v>
      </c>
      <c r="BY75" s="5">
        <v>5.6646647580316847</v>
      </c>
      <c r="CA75" s="2" t="s">
        <v>109</v>
      </c>
      <c r="CB75" s="17">
        <v>54</v>
      </c>
      <c r="CD75" s="2"/>
      <c r="CE75" s="2"/>
    </row>
    <row r="76" spans="1:83" x14ac:dyDescent="0.25">
      <c r="A76" s="17" t="s">
        <v>88</v>
      </c>
      <c r="X76" s="5">
        <v>11.442004928712745</v>
      </c>
      <c r="Y76" s="5">
        <v>10.952184346238102</v>
      </c>
      <c r="Z76" s="5">
        <v>11.77250307830062</v>
      </c>
      <c r="AA76" s="5">
        <v>10.551550745815703</v>
      </c>
      <c r="AB76" s="5">
        <v>11.883634546362714</v>
      </c>
      <c r="AC76" s="5">
        <v>10.851389928899971</v>
      </c>
      <c r="AD76" s="5">
        <v>11.006909068639732</v>
      </c>
      <c r="AE76" s="5">
        <v>9.4429526066152256</v>
      </c>
      <c r="AF76" s="5">
        <v>9.4913580457445796</v>
      </c>
      <c r="AG76" s="5">
        <v>8.6065374561400532</v>
      </c>
      <c r="AH76" s="5">
        <v>8.5011651948363944</v>
      </c>
      <c r="AI76" s="5">
        <v>8.4763299089452406</v>
      </c>
      <c r="AJ76" s="5">
        <v>7.331561056640008</v>
      </c>
      <c r="AK76" s="5">
        <v>7.9271074799402861</v>
      </c>
      <c r="AL76" s="5">
        <v>7.6120956190208489</v>
      </c>
      <c r="AM76" s="5"/>
      <c r="AN76" s="2" t="s">
        <v>88</v>
      </c>
      <c r="BK76" s="5">
        <v>3.5376959066766012</v>
      </c>
      <c r="BL76" s="5">
        <v>3.5982652563690354</v>
      </c>
      <c r="BM76" s="5">
        <v>3.6324187760228908</v>
      </c>
      <c r="BN76" s="5">
        <v>3.8470955864736385</v>
      </c>
      <c r="BO76" s="5">
        <v>3.4737156675229546</v>
      </c>
      <c r="BP76" s="5">
        <v>3.7476205159605853</v>
      </c>
      <c r="BQ76" s="5">
        <v>3.6148526038528965</v>
      </c>
      <c r="BR76" s="5">
        <v>4.2283715773598871</v>
      </c>
      <c r="BS76" s="5">
        <v>4.0078145032117227</v>
      </c>
      <c r="BT76" s="5">
        <v>4.0983239639034625</v>
      </c>
      <c r="BU76" s="5">
        <v>2.9054369760901224</v>
      </c>
      <c r="BV76" s="5">
        <v>4.5794071526626334</v>
      </c>
      <c r="BW76" s="5">
        <v>4.9372352445653469</v>
      </c>
      <c r="BX76" s="5">
        <v>5.172401898978416</v>
      </c>
      <c r="BY76" s="5">
        <v>5.1723803180156045</v>
      </c>
      <c r="CA76" s="2" t="s">
        <v>88</v>
      </c>
      <c r="CB76" s="17">
        <v>59</v>
      </c>
      <c r="CD76" s="2"/>
      <c r="CE76" s="2"/>
    </row>
    <row r="77" spans="1:83" x14ac:dyDescent="0.25">
      <c r="A77" s="17" t="s">
        <v>89</v>
      </c>
      <c r="X77" s="5">
        <v>6.6755488179705971</v>
      </c>
      <c r="Y77" s="5">
        <v>6.5526375798054186</v>
      </c>
      <c r="Z77" s="5">
        <v>6.2364670037853225</v>
      </c>
      <c r="AA77" s="5">
        <v>7.6866686738886996</v>
      </c>
      <c r="AB77" s="5">
        <v>7.9063583913806594</v>
      </c>
      <c r="AC77" s="5">
        <v>6.8608087107696631</v>
      </c>
      <c r="AD77" s="5">
        <v>7.3242029280265299</v>
      </c>
      <c r="AE77" s="5">
        <v>7.4580120440541462</v>
      </c>
      <c r="AF77" s="5">
        <v>7.1183143695662325</v>
      </c>
      <c r="AG77" s="5">
        <v>6.8765499104101933</v>
      </c>
      <c r="AH77" s="5">
        <v>7.5813031096525485</v>
      </c>
      <c r="AI77" s="5">
        <v>6.2716386767977985</v>
      </c>
      <c r="AJ77" s="5">
        <v>7.5816843074091116</v>
      </c>
      <c r="AK77" s="5">
        <v>6.7130486990849096</v>
      </c>
      <c r="AL77" s="5">
        <v>5.9344153501531434</v>
      </c>
      <c r="AM77" s="5"/>
      <c r="AN77" s="2" t="s">
        <v>89</v>
      </c>
      <c r="BK77" s="5">
        <v>6.3644519843695315</v>
      </c>
      <c r="BL77" s="5">
        <v>6.4244364533918876</v>
      </c>
      <c r="BM77" s="5">
        <v>6.5527638080669632</v>
      </c>
      <c r="BN77" s="5">
        <v>5.7990925753806577</v>
      </c>
      <c r="BO77" s="5">
        <v>5.8909492002424377</v>
      </c>
      <c r="BP77" s="5">
        <v>6.149850524399108</v>
      </c>
      <c r="BQ77" s="5">
        <v>5.8904597878993714</v>
      </c>
      <c r="BR77" s="5">
        <v>5.9435679769237328</v>
      </c>
      <c r="BS77" s="5">
        <v>5.7420979841551842</v>
      </c>
      <c r="BT77" s="5">
        <v>5.6575854706716546</v>
      </c>
      <c r="BU77" s="5">
        <v>5.0908181781936435</v>
      </c>
      <c r="BV77" s="5">
        <v>6.2203248044636741</v>
      </c>
      <c r="BW77" s="5">
        <v>5.6657909916671878</v>
      </c>
      <c r="BX77" s="5">
        <v>6.3299282963366128</v>
      </c>
      <c r="BY77" s="5">
        <v>6.6680518718559014</v>
      </c>
      <c r="CA77" s="2" t="s">
        <v>89</v>
      </c>
      <c r="CB77" s="17">
        <v>31</v>
      </c>
      <c r="CD77" s="2"/>
      <c r="CE77" s="2"/>
    </row>
    <row r="78" spans="1:83" x14ac:dyDescent="0.25">
      <c r="A78" s="17" t="s">
        <v>90</v>
      </c>
      <c r="X78" s="5">
        <v>9.063052654496115</v>
      </c>
      <c r="Y78" s="5">
        <v>8.7234243460954577</v>
      </c>
      <c r="Z78" s="5">
        <v>8.836082423407694</v>
      </c>
      <c r="AA78" s="5">
        <v>10.419568475298924</v>
      </c>
      <c r="AB78" s="5">
        <v>9.8824803502871852</v>
      </c>
      <c r="AC78" s="5">
        <v>8.5673312043548275</v>
      </c>
      <c r="AD78" s="5">
        <v>8.5684544641435973</v>
      </c>
      <c r="AE78" s="5">
        <v>8.0644243690472681</v>
      </c>
      <c r="AF78" s="5">
        <v>8.3998776187095263</v>
      </c>
      <c r="AG78" s="5">
        <v>9.3717625489254921</v>
      </c>
      <c r="AH78" s="5">
        <v>8.839569130000605</v>
      </c>
      <c r="AI78" s="5">
        <v>8.4419858499495053</v>
      </c>
      <c r="AJ78" s="5">
        <v>8.9456754136463168</v>
      </c>
      <c r="AK78" s="5">
        <v>8.0776041980213922</v>
      </c>
      <c r="AL78" s="5">
        <v>7.4221609696898225</v>
      </c>
      <c r="AM78" s="5"/>
      <c r="AN78" s="2" t="s">
        <v>90</v>
      </c>
      <c r="BK78" s="5">
        <v>5.2650632377077216</v>
      </c>
      <c r="BL78" s="5">
        <v>5.34084862929795</v>
      </c>
      <c r="BM78" s="5">
        <v>5.4640572722175094</v>
      </c>
      <c r="BN78" s="5">
        <v>4.6778031750351419</v>
      </c>
      <c r="BO78" s="5">
        <v>4.8867862690941228</v>
      </c>
      <c r="BP78" s="5">
        <v>5.2597078669193467</v>
      </c>
      <c r="BQ78" s="5">
        <v>5.1514544654486949</v>
      </c>
      <c r="BR78" s="5">
        <v>5.3692429581135457</v>
      </c>
      <c r="BS78" s="5">
        <v>5.1809439366821861</v>
      </c>
      <c r="BT78" s="5">
        <v>4.6092185094431333</v>
      </c>
      <c r="BU78" s="5">
        <v>5.0501150192162019</v>
      </c>
      <c r="BV78" s="5">
        <v>5.8482858314395125</v>
      </c>
      <c r="BW78" s="5">
        <v>5.7197240124057611</v>
      </c>
      <c r="BX78" s="5">
        <v>6.3622682835562934</v>
      </c>
      <c r="BY78" s="5">
        <v>6.5636223243721128</v>
      </c>
      <c r="CA78" s="2" t="s">
        <v>90</v>
      </c>
      <c r="CB78" s="17">
        <v>35</v>
      </c>
      <c r="CD78" s="2"/>
      <c r="CE78" s="2"/>
    </row>
    <row r="79" spans="1:83" x14ac:dyDescent="0.25">
      <c r="A79" s="17" t="s">
        <v>91</v>
      </c>
      <c r="X79" s="5">
        <v>12.563250101105227</v>
      </c>
      <c r="Y79" s="5">
        <v>12.490773688731158</v>
      </c>
      <c r="Z79" s="5">
        <v>11.783485051303131</v>
      </c>
      <c r="AA79" s="5">
        <v>12.451624109779399</v>
      </c>
      <c r="AB79" s="5">
        <v>13.125637597859255</v>
      </c>
      <c r="AC79" s="5">
        <v>13.179856429531375</v>
      </c>
      <c r="AD79" s="5">
        <v>13.995368212492258</v>
      </c>
      <c r="AE79" s="5">
        <v>12.4803615155203</v>
      </c>
      <c r="AF79" s="5">
        <v>11.904848819196406</v>
      </c>
      <c r="AG79" s="5">
        <v>12.034476602328857</v>
      </c>
      <c r="AH79" s="5">
        <v>12.421989022069612</v>
      </c>
      <c r="AI79" s="5">
        <v>12.044947839443189</v>
      </c>
      <c r="AJ79" s="5">
        <v>9.9474209063879098</v>
      </c>
      <c r="AK79" s="5">
        <v>10.132830040162078</v>
      </c>
      <c r="AL79" s="5">
        <v>9.8485124011312646</v>
      </c>
      <c r="AM79" s="5"/>
      <c r="AN79" s="2" t="s">
        <v>91</v>
      </c>
      <c r="BK79" s="5">
        <v>5.6240757221118178</v>
      </c>
      <c r="BL79" s="5">
        <v>5.7534707857774867</v>
      </c>
      <c r="BM79" s="5">
        <v>5.7894297907268424</v>
      </c>
      <c r="BN79" s="5">
        <v>5.3356476172605269</v>
      </c>
      <c r="BO79" s="5">
        <v>5.1247518646500536</v>
      </c>
      <c r="BP79" s="5">
        <v>4.8739968052859464</v>
      </c>
      <c r="BQ79" s="5">
        <v>4.3619661500769418</v>
      </c>
      <c r="BR79" s="5">
        <v>4.8687471446374415</v>
      </c>
      <c r="BS79" s="5">
        <v>5.0568753472614674</v>
      </c>
      <c r="BT79" s="5">
        <v>4.8634696847826042</v>
      </c>
      <c r="BU79" s="5">
        <v>5.0571983301455692</v>
      </c>
      <c r="BV79" s="5">
        <v>5.1476320745779542</v>
      </c>
      <c r="BW79" s="5">
        <v>5.751028844968582</v>
      </c>
      <c r="BX79" s="5">
        <v>6.0125147637561263</v>
      </c>
      <c r="BY79" s="5">
        <v>5.9391285168282142</v>
      </c>
      <c r="CA79" s="2" t="s">
        <v>91</v>
      </c>
      <c r="CB79" s="17">
        <v>47</v>
      </c>
      <c r="CD79" s="2"/>
      <c r="CE79" s="2"/>
    </row>
    <row r="80" spans="1:83" x14ac:dyDescent="0.25">
      <c r="A80" s="17" t="s">
        <v>92</v>
      </c>
      <c r="X80" s="5">
        <v>16.735658625299592</v>
      </c>
      <c r="Y80" s="5">
        <v>15.778954174239946</v>
      </c>
      <c r="Z80" s="5">
        <v>15.06877243094968</v>
      </c>
      <c r="AA80" s="5">
        <v>15.28224896485092</v>
      </c>
      <c r="AB80" s="5">
        <v>15.34623953837921</v>
      </c>
      <c r="AC80" s="5">
        <v>13.240162370659171</v>
      </c>
      <c r="AD80" s="5">
        <v>12.619445165673843</v>
      </c>
      <c r="AE80" s="5">
        <v>13.056091516280032</v>
      </c>
      <c r="AF80" s="5">
        <v>12.953084328063497</v>
      </c>
      <c r="AG80" s="5">
        <v>10.955913689995974</v>
      </c>
      <c r="AH80" s="5">
        <v>11.264861745058612</v>
      </c>
      <c r="AI80" s="5">
        <v>12.708115383707785</v>
      </c>
      <c r="AJ80" s="5">
        <v>12.20259870532127</v>
      </c>
      <c r="AK80" s="5">
        <v>12.775388266572014</v>
      </c>
      <c r="AL80" s="5">
        <v>12.004881530578476</v>
      </c>
      <c r="AM80" s="5"/>
      <c r="AN80" s="2" t="s">
        <v>92</v>
      </c>
      <c r="BK80" s="5">
        <v>2.6180539019295206</v>
      </c>
      <c r="BL80" s="5">
        <v>2.8339465618782893</v>
      </c>
      <c r="BM80" s="5">
        <v>3.0219675912463231</v>
      </c>
      <c r="BN80" s="5">
        <v>2.7518006387233429</v>
      </c>
      <c r="BO80" s="5">
        <v>2.7752770684712735</v>
      </c>
      <c r="BP80" s="5">
        <v>3.4876847687051171</v>
      </c>
      <c r="BQ80" s="5">
        <v>3.6883383426771581</v>
      </c>
      <c r="BR80" s="5">
        <v>3.4959905131550597</v>
      </c>
      <c r="BS80" s="5">
        <v>3.412719087922671</v>
      </c>
      <c r="BT80" s="5">
        <v>3.8900523100591795</v>
      </c>
      <c r="BU80" s="5">
        <v>3.2488299643255711</v>
      </c>
      <c r="BV80" s="5">
        <v>3.5272532811293504</v>
      </c>
      <c r="BW80" s="5">
        <v>3.6302434881273618</v>
      </c>
      <c r="BX80" s="5">
        <v>3.487283143329416</v>
      </c>
      <c r="BY80" s="5">
        <v>3.742843076040705</v>
      </c>
      <c r="CA80" s="2" t="s">
        <v>92</v>
      </c>
      <c r="CB80" s="17">
        <v>76</v>
      </c>
      <c r="CD80" s="2"/>
      <c r="CE80" s="2"/>
    </row>
    <row r="81" spans="1:83" x14ac:dyDescent="0.25">
      <c r="A81" s="17" t="s">
        <v>93</v>
      </c>
      <c r="X81" s="5">
        <v>7.4111843399014496</v>
      </c>
      <c r="Y81" s="5">
        <v>7.4557060449197738</v>
      </c>
      <c r="Z81" s="5">
        <v>7.1175130927396637</v>
      </c>
      <c r="AA81" s="5">
        <v>8.2869367469530424</v>
      </c>
      <c r="AB81" s="5">
        <v>8.1072031991463192</v>
      </c>
      <c r="AC81" s="5">
        <v>7.9420485706101935</v>
      </c>
      <c r="AD81" s="5">
        <v>7.343301274142962</v>
      </c>
      <c r="AE81" s="5">
        <v>7.6048222808852524</v>
      </c>
      <c r="AF81" s="5">
        <v>7.9129154762273428</v>
      </c>
      <c r="AG81" s="5">
        <v>8.885875082497618</v>
      </c>
      <c r="AH81" s="5">
        <v>8.1893513945901226</v>
      </c>
      <c r="AI81" s="5">
        <v>8.0670095405357252</v>
      </c>
      <c r="AJ81" s="5">
        <v>7.0938018904468532</v>
      </c>
      <c r="AK81" s="5">
        <v>6.3855240082208624</v>
      </c>
      <c r="AL81" s="5">
        <v>6.9160632162312208</v>
      </c>
      <c r="AM81" s="5"/>
      <c r="AN81" s="2" t="s">
        <v>93</v>
      </c>
      <c r="BK81" s="5">
        <v>6.2413179603722311</v>
      </c>
      <c r="BL81" s="5">
        <v>6.3656228430467774</v>
      </c>
      <c r="BM81" s="5">
        <v>6.4530319606743642</v>
      </c>
      <c r="BN81" s="5">
        <v>5.846996094577289</v>
      </c>
      <c r="BO81" s="5">
        <v>6.044964118905984</v>
      </c>
      <c r="BP81" s="5">
        <v>6.0523894332290498</v>
      </c>
      <c r="BQ81" s="5">
        <v>6.0222060791743353</v>
      </c>
      <c r="BR81" s="5">
        <v>5.995704656842574</v>
      </c>
      <c r="BS81" s="5">
        <v>5.6635783943105267</v>
      </c>
      <c r="BT81" s="5">
        <v>5.1045871982460156</v>
      </c>
      <c r="BU81" s="5">
        <v>4.8354685684250027</v>
      </c>
      <c r="BV81" s="5">
        <v>5.7379654126664157</v>
      </c>
      <c r="BW81" s="5">
        <v>6.0692829377616011</v>
      </c>
      <c r="BX81" s="5">
        <v>6.4914321748745651</v>
      </c>
      <c r="BY81" s="5">
        <v>6.3940467999638608</v>
      </c>
      <c r="CA81" s="2" t="s">
        <v>93</v>
      </c>
      <c r="CB81" s="17">
        <v>38</v>
      </c>
      <c r="CD81" s="2"/>
      <c r="CE81" s="2"/>
    </row>
    <row r="82" spans="1:83" x14ac:dyDescent="0.25">
      <c r="A82" s="17" t="s">
        <v>94</v>
      </c>
      <c r="X82" s="5">
        <v>6.5080584229799978</v>
      </c>
      <c r="Y82" s="5">
        <v>6.2564314529036116</v>
      </c>
      <c r="Z82" s="5">
        <v>6.6257043968651965</v>
      </c>
      <c r="AA82" s="5">
        <v>6.801821153190339</v>
      </c>
      <c r="AB82" s="5">
        <v>7.1837935697959292</v>
      </c>
      <c r="AC82" s="5">
        <v>7.2833925214850588</v>
      </c>
      <c r="AD82" s="5">
        <v>6.3599552256648231</v>
      </c>
      <c r="AE82" s="5">
        <v>5.982147663923012</v>
      </c>
      <c r="AF82" s="5">
        <v>6.76838422504244</v>
      </c>
      <c r="AG82" s="5">
        <v>6.7728540484804602</v>
      </c>
      <c r="AH82" s="5">
        <v>6.4697786148127463</v>
      </c>
      <c r="AI82" s="5">
        <v>6.291474413416319</v>
      </c>
      <c r="AJ82" s="5">
        <v>6.0947026079552495</v>
      </c>
      <c r="AK82" s="5">
        <v>5.4419558911857822</v>
      </c>
      <c r="AL82" s="5">
        <v>5.450987448170034</v>
      </c>
      <c r="AM82" s="5"/>
      <c r="AN82" s="2" t="s">
        <v>94</v>
      </c>
      <c r="BK82" s="5">
        <v>5.5072283423150372</v>
      </c>
      <c r="BL82" s="5">
        <v>5.5427495097646542</v>
      </c>
      <c r="BM82" s="5">
        <v>5.6721515232319062</v>
      </c>
      <c r="BN82" s="5">
        <v>5.4153036825535477</v>
      </c>
      <c r="BO82" s="5">
        <v>5.2837457674793908</v>
      </c>
      <c r="BP82" s="5">
        <v>5.2433037747298625</v>
      </c>
      <c r="BQ82" s="5">
        <v>5.5609287275900909</v>
      </c>
      <c r="BR82" s="5">
        <v>5.6938063734069866</v>
      </c>
      <c r="BS82" s="5">
        <v>5.2523421745782839</v>
      </c>
      <c r="BT82" s="5">
        <v>4.9352856423317535</v>
      </c>
      <c r="BU82" s="5">
        <v>4.535699118948048</v>
      </c>
      <c r="BV82" s="5">
        <v>5.3841210201869796</v>
      </c>
      <c r="BW82" s="5">
        <v>5.420290713858015</v>
      </c>
      <c r="BX82" s="5">
        <v>5.8609176444854603</v>
      </c>
      <c r="BY82" s="5">
        <v>5.7421726030774458</v>
      </c>
      <c r="CA82" s="2" t="s">
        <v>94</v>
      </c>
      <c r="CB82" s="17">
        <v>52</v>
      </c>
      <c r="CD82" s="2"/>
      <c r="CE82" s="2"/>
    </row>
    <row r="83" spans="1:83" x14ac:dyDescent="0.25">
      <c r="A83" s="17" t="s">
        <v>95</v>
      </c>
      <c r="X83" s="5">
        <v>13.295227264792286</v>
      </c>
      <c r="Y83" s="5">
        <v>12.962516447708344</v>
      </c>
      <c r="Z83" s="5">
        <v>12.099319178778076</v>
      </c>
      <c r="AA83" s="5">
        <v>13.300602910509809</v>
      </c>
      <c r="AB83" s="5">
        <v>11.539453359007661</v>
      </c>
      <c r="AC83" s="5">
        <v>10.549544794357885</v>
      </c>
      <c r="AD83" s="5">
        <v>9.9700466919214161</v>
      </c>
      <c r="AE83" s="5">
        <v>10.331257893529116</v>
      </c>
      <c r="AF83" s="5">
        <v>9.2920273728928695</v>
      </c>
      <c r="AG83" s="5">
        <v>8.4713005983355956</v>
      </c>
      <c r="AH83" s="5">
        <v>8.8687977012807675</v>
      </c>
      <c r="AI83" s="5">
        <v>8.1549332237418568</v>
      </c>
      <c r="AJ83" s="5">
        <v>8.3709875721434326</v>
      </c>
      <c r="AK83" s="5">
        <v>7.8296557833917495</v>
      </c>
      <c r="AL83" s="5">
        <v>7.8628878892838845</v>
      </c>
      <c r="AM83" s="5"/>
      <c r="AN83" s="2" t="s">
        <v>95</v>
      </c>
      <c r="BK83" s="5">
        <v>4.2161329767719344</v>
      </c>
      <c r="BL83" s="5">
        <v>4.3538381742359151</v>
      </c>
      <c r="BM83" s="5">
        <v>4.4405618219599834</v>
      </c>
      <c r="BN83" s="5">
        <v>3.8398535274449488</v>
      </c>
      <c r="BO83" s="5">
        <v>4.4832763998272052</v>
      </c>
      <c r="BP83" s="5">
        <v>4.788325869612212</v>
      </c>
      <c r="BQ83" s="5">
        <v>5.0346026963035477</v>
      </c>
      <c r="BR83" s="5">
        <v>4.9193866909836563</v>
      </c>
      <c r="BS83" s="5">
        <v>5.0230254242030856</v>
      </c>
      <c r="BT83" s="5">
        <v>5.1616187331535901</v>
      </c>
      <c r="BU83" s="5">
        <v>4.1680981429032835</v>
      </c>
      <c r="BV83" s="5">
        <v>5.7453984083491259</v>
      </c>
      <c r="BW83" s="5">
        <v>5.5055289329384385</v>
      </c>
      <c r="BX83" s="5">
        <v>6.0980748683835611</v>
      </c>
      <c r="BY83" s="5">
        <v>6.05021451111255</v>
      </c>
      <c r="CA83" s="2" t="s">
        <v>95</v>
      </c>
      <c r="CB83" s="17">
        <v>43</v>
      </c>
      <c r="CD83" s="2"/>
      <c r="CE83" s="2"/>
    </row>
    <row r="84" spans="1:83" x14ac:dyDescent="0.25">
      <c r="A84" s="17" t="s">
        <v>96</v>
      </c>
      <c r="X84" s="5">
        <v>15.029179271298007</v>
      </c>
      <c r="Y84" s="5">
        <v>13.523727229627946</v>
      </c>
      <c r="Z84" s="5">
        <v>12.461285502919175</v>
      </c>
      <c r="AA84" s="5">
        <v>12.74715649505011</v>
      </c>
      <c r="AB84" s="5">
        <v>11.787963810309169</v>
      </c>
      <c r="AC84" s="5">
        <v>11.372371666441934</v>
      </c>
      <c r="AD84" s="5">
        <v>11.837815134891045</v>
      </c>
      <c r="AE84" s="5">
        <v>11.16243663604436</v>
      </c>
      <c r="AF84" s="5">
        <v>12.238529920649126</v>
      </c>
      <c r="AG84" s="5">
        <v>11.44082369786233</v>
      </c>
      <c r="AH84" s="5">
        <v>12.249465198989466</v>
      </c>
      <c r="AI84" s="5">
        <v>12.429080954655229</v>
      </c>
      <c r="AJ84" s="5">
        <v>12.549650751331697</v>
      </c>
      <c r="AK84" s="5">
        <v>11.944115174064752</v>
      </c>
      <c r="AL84" s="5">
        <v>11.698234317340834</v>
      </c>
      <c r="AM84" s="5"/>
      <c r="AN84" s="2" t="s">
        <v>96</v>
      </c>
      <c r="BK84" s="5">
        <v>4.4803834534734559</v>
      </c>
      <c r="BL84" s="5">
        <v>4.6666571564118691</v>
      </c>
      <c r="BM84" s="5">
        <v>4.8449773601068946</v>
      </c>
      <c r="BN84" s="5">
        <v>4.4158157731965169</v>
      </c>
      <c r="BO84" s="5">
        <v>4.6461475603818867</v>
      </c>
      <c r="BP84" s="5">
        <v>4.5485642990155792</v>
      </c>
      <c r="BQ84" s="5">
        <v>4.5079470981103489</v>
      </c>
      <c r="BR84" s="5">
        <v>4.678900146348191</v>
      </c>
      <c r="BS84" s="5">
        <v>4.0907285623311243</v>
      </c>
      <c r="BT84" s="5">
        <v>4.1008595441442255</v>
      </c>
      <c r="BU84" s="5">
        <v>5.403949535661809</v>
      </c>
      <c r="BV84" s="5">
        <v>3.9010512855121142</v>
      </c>
      <c r="BW84" s="5">
        <v>3.6969915772062603</v>
      </c>
      <c r="BX84" s="5">
        <v>4.2835398338851114</v>
      </c>
      <c r="BY84" s="5">
        <v>4.3812741619910964</v>
      </c>
      <c r="CA84" s="2" t="s">
        <v>96</v>
      </c>
      <c r="CB84" s="17">
        <v>67</v>
      </c>
      <c r="CD84" s="2"/>
      <c r="CE84" s="2"/>
    </row>
    <row r="85" spans="1:83" x14ac:dyDescent="0.25">
      <c r="A85" s="17" t="s">
        <v>97</v>
      </c>
      <c r="X85" s="5">
        <v>12.401520023384975</v>
      </c>
      <c r="Y85" s="5">
        <v>12.625561095046969</v>
      </c>
      <c r="Z85" s="5">
        <v>12.582892846315069</v>
      </c>
      <c r="AA85" s="5">
        <v>13.260412639346871</v>
      </c>
      <c r="AB85" s="5">
        <v>13.427812506400775</v>
      </c>
      <c r="AC85" s="5">
        <v>12.118080776173619</v>
      </c>
      <c r="AD85" s="5">
        <v>11.907136329543023</v>
      </c>
      <c r="AE85" s="5">
        <v>12.123985586630184</v>
      </c>
      <c r="AF85" s="5">
        <v>12.93347409135669</v>
      </c>
      <c r="AG85" s="5">
        <v>10.768607656267596</v>
      </c>
      <c r="AH85" s="5">
        <v>11.537522568308294</v>
      </c>
      <c r="AI85" s="5">
        <v>12.180201769593314</v>
      </c>
      <c r="AJ85" s="5">
        <v>11.098966275383951</v>
      </c>
      <c r="AK85" s="5">
        <v>9.7064048902405968</v>
      </c>
      <c r="AL85" s="5">
        <v>11.205729537639755</v>
      </c>
      <c r="AM85" s="5"/>
      <c r="AN85" s="2" t="s">
        <v>97</v>
      </c>
      <c r="BK85" s="5">
        <v>4.4124228069078093</v>
      </c>
      <c r="BL85" s="5">
        <v>4.5001497865130684</v>
      </c>
      <c r="BM85" s="5">
        <v>4.6248222771134619</v>
      </c>
      <c r="BN85" s="5">
        <v>4.1517865928085644</v>
      </c>
      <c r="BO85" s="5">
        <v>4.106335256233697</v>
      </c>
      <c r="BP85" s="5">
        <v>4.4713977258054545</v>
      </c>
      <c r="BQ85" s="5">
        <v>4.5152846254660481</v>
      </c>
      <c r="BR85" s="5">
        <v>4.6158424019099522</v>
      </c>
      <c r="BS85" s="5">
        <v>4.2200694907002507</v>
      </c>
      <c r="BT85" s="5">
        <v>4.7220862133859756</v>
      </c>
      <c r="BU85" s="5">
        <v>3.392335319879249</v>
      </c>
      <c r="BV85" s="5">
        <v>4.5023360477795205</v>
      </c>
      <c r="BW85" s="5">
        <v>4.8267688799590038</v>
      </c>
      <c r="BX85" s="5">
        <v>5.6326839658201431</v>
      </c>
      <c r="BY85" s="5">
        <v>5.045145545305207</v>
      </c>
      <c r="CA85" s="2" t="s">
        <v>97</v>
      </c>
      <c r="CB85" s="17">
        <v>60</v>
      </c>
      <c r="CD85" s="2"/>
      <c r="CE85" s="2"/>
    </row>
    <row r="86" spans="1:83" x14ac:dyDescent="0.25">
      <c r="A86" s="17" t="s">
        <v>98</v>
      </c>
      <c r="X86" s="5">
        <v>10.10079787554657</v>
      </c>
      <c r="Y86" s="5">
        <v>9.9718027775581746</v>
      </c>
      <c r="Z86" s="5">
        <v>10.184820403154928</v>
      </c>
      <c r="AA86" s="5">
        <v>8.7398724172008855</v>
      </c>
      <c r="AB86" s="5">
        <v>8.9221988787163262</v>
      </c>
      <c r="AC86" s="5">
        <v>7.8749233238219691</v>
      </c>
      <c r="AD86" s="5">
        <v>7.9235654954461392</v>
      </c>
      <c r="AE86" s="5">
        <v>7.9859974353370973</v>
      </c>
      <c r="AF86" s="5">
        <v>9.065628812887919</v>
      </c>
      <c r="AG86" s="5">
        <v>8.4985765277219265</v>
      </c>
      <c r="AH86" s="5">
        <v>8.0275054995794797</v>
      </c>
      <c r="AI86" s="5">
        <v>8.4010154114074371</v>
      </c>
      <c r="AJ86" s="5">
        <v>8.5555753597693762</v>
      </c>
      <c r="AK86" s="5">
        <v>7.2781314214496113</v>
      </c>
      <c r="AL86" s="5">
        <v>8.0615037267356158</v>
      </c>
      <c r="AM86" s="5"/>
      <c r="AN86" s="2" t="s">
        <v>98</v>
      </c>
      <c r="BK86" s="5">
        <v>5.2980180994779964</v>
      </c>
      <c r="BL86" s="5">
        <v>5.3610458500357181</v>
      </c>
      <c r="BM86" s="5">
        <v>5.5026919507763843</v>
      </c>
      <c r="BN86" s="5">
        <v>5.8789318959680532</v>
      </c>
      <c r="BO86" s="5">
        <v>5.9340782057514367</v>
      </c>
      <c r="BP86" s="5">
        <v>6.1865484029904616</v>
      </c>
      <c r="BQ86" s="5">
        <v>6.0662316090875601</v>
      </c>
      <c r="BR86" s="5">
        <v>6.0711795020357426</v>
      </c>
      <c r="BS86" s="5">
        <v>5.5672091535470871</v>
      </c>
      <c r="BT86" s="5">
        <v>5.4740979066100293</v>
      </c>
      <c r="BU86" s="5">
        <v>5.0920541455383548</v>
      </c>
      <c r="BV86" s="5">
        <v>5.8922963644124788</v>
      </c>
      <c r="BW86" s="5">
        <v>5.6970961900090389</v>
      </c>
      <c r="BX86" s="5">
        <v>6.5215270104038536</v>
      </c>
      <c r="BY86" s="5">
        <v>6.1973494919877936</v>
      </c>
      <c r="CA86" s="2" t="s">
        <v>98</v>
      </c>
      <c r="CB86" s="17">
        <v>41</v>
      </c>
      <c r="CD86" s="2"/>
      <c r="CE86" s="2"/>
    </row>
    <row r="87" spans="1:83" x14ac:dyDescent="0.25">
      <c r="A87" s="17" t="s">
        <v>99</v>
      </c>
      <c r="X87" s="5">
        <v>13.172121225374877</v>
      </c>
      <c r="Y87" s="5">
        <v>12.743074233892553</v>
      </c>
      <c r="Z87" s="5">
        <v>12.478354786958553</v>
      </c>
      <c r="AA87" s="5">
        <v>13.427516976675523</v>
      </c>
      <c r="AB87" s="5">
        <v>12.101104231138404</v>
      </c>
      <c r="AC87" s="5">
        <v>10.988201229901412</v>
      </c>
      <c r="AD87" s="5">
        <v>11.674487627593816</v>
      </c>
      <c r="AE87" s="5">
        <v>12.332783670924499</v>
      </c>
      <c r="AF87" s="5">
        <v>11.552862319549755</v>
      </c>
      <c r="AG87" s="5">
        <v>10.417649041487577</v>
      </c>
      <c r="AH87" s="5">
        <v>11.81241025401976</v>
      </c>
      <c r="AI87" s="5">
        <v>11.578371837136677</v>
      </c>
      <c r="AJ87" s="5">
        <v>12.142863144354898</v>
      </c>
      <c r="AK87" s="5">
        <v>13.239252309770258</v>
      </c>
      <c r="AL87" s="5">
        <v>10.928653365939663</v>
      </c>
      <c r="AM87" s="5"/>
      <c r="AN87" s="2" t="s">
        <v>99</v>
      </c>
      <c r="BK87" s="5">
        <v>4.6514436749672905</v>
      </c>
      <c r="BL87" s="5">
        <v>4.824088451222087</v>
      </c>
      <c r="BM87" s="5">
        <v>4.9826565872596964</v>
      </c>
      <c r="BN87" s="5">
        <v>4.3825810904677613</v>
      </c>
      <c r="BO87" s="5">
        <v>4.9907560323363294</v>
      </c>
      <c r="BP87" s="5">
        <v>5.1420725990904534</v>
      </c>
      <c r="BQ87" s="5">
        <v>4.8958488103585687</v>
      </c>
      <c r="BR87" s="5">
        <v>4.7644726874626677</v>
      </c>
      <c r="BS87" s="5">
        <v>4.6099409230287529</v>
      </c>
      <c r="BT87" s="5">
        <v>4.7344777096087585</v>
      </c>
      <c r="BU87" s="5">
        <v>4.3866485532890671</v>
      </c>
      <c r="BV87" s="5">
        <v>4.4577388052413216</v>
      </c>
      <c r="BW87" s="5">
        <v>4.1962671518359738</v>
      </c>
      <c r="BX87" s="5">
        <v>4.163664901051285</v>
      </c>
      <c r="BY87" s="5">
        <v>4.9272728868853957</v>
      </c>
      <c r="CA87" s="2" t="s">
        <v>99</v>
      </c>
      <c r="CB87" s="17">
        <v>63</v>
      </c>
      <c r="CD87" s="2"/>
      <c r="CE87" s="2"/>
    </row>
    <row r="88" spans="1:83" x14ac:dyDescent="0.25">
      <c r="A88" s="17" t="s">
        <v>100</v>
      </c>
      <c r="X88" s="5">
        <v>11.488986118780945</v>
      </c>
      <c r="Y88" s="5">
        <v>11.475647360287441</v>
      </c>
      <c r="Z88" s="5">
        <v>11.939788963141146</v>
      </c>
      <c r="AA88" s="5">
        <v>10.416599430261336</v>
      </c>
      <c r="AB88" s="5">
        <v>12.490009430315682</v>
      </c>
      <c r="AC88" s="5">
        <v>10.703796431375284</v>
      </c>
      <c r="AD88" s="5">
        <v>10.324105872018166</v>
      </c>
      <c r="AE88" s="5">
        <v>10.364248018742314</v>
      </c>
      <c r="AF88" s="5">
        <v>10.824781919721842</v>
      </c>
      <c r="AG88" s="5">
        <v>10.784569454426993</v>
      </c>
      <c r="AH88" s="5">
        <v>10.818130353204443</v>
      </c>
      <c r="AI88" s="5">
        <v>10.678872180616402</v>
      </c>
      <c r="AJ88" s="5">
        <v>10.436216875514406</v>
      </c>
      <c r="AK88" s="5">
        <v>9.7900140693910558</v>
      </c>
      <c r="AL88" s="5">
        <v>9.4775527068315011</v>
      </c>
      <c r="AM88" s="5"/>
      <c r="AN88" s="2" t="s">
        <v>100</v>
      </c>
      <c r="BK88" s="5">
        <v>6.3808652210347816</v>
      </c>
      <c r="BL88" s="5">
        <v>6.5248292634929488</v>
      </c>
      <c r="BM88" s="5">
        <v>6.8084096988504674</v>
      </c>
      <c r="BN88" s="5">
        <v>7.0841445397786531</v>
      </c>
      <c r="BO88" s="5">
        <v>6.1166019420671862</v>
      </c>
      <c r="BP88" s="5">
        <v>6.7275564387899891</v>
      </c>
      <c r="BQ88" s="5">
        <v>6.7693188938403184</v>
      </c>
      <c r="BR88" s="5">
        <v>6.8345277847580626</v>
      </c>
      <c r="BS88" s="5">
        <v>6.3584671078693331</v>
      </c>
      <c r="BT88" s="5">
        <v>6.3291206562368432</v>
      </c>
      <c r="BU88" s="5">
        <v>4.7211900547607781</v>
      </c>
      <c r="BV88" s="5">
        <v>6.2392959338905616</v>
      </c>
      <c r="BW88" s="5">
        <v>6.4064280543737837</v>
      </c>
      <c r="BX88" s="5">
        <v>7.0259750663065947</v>
      </c>
      <c r="BY88" s="5">
        <v>7.2199769486054866</v>
      </c>
      <c r="CA88" s="2" t="s">
        <v>100</v>
      </c>
      <c r="CB88" s="17">
        <v>21</v>
      </c>
      <c r="CD88" s="2"/>
      <c r="CE88" s="2"/>
    </row>
    <row r="89" spans="1:83" s="13" customFormat="1" x14ac:dyDescent="0.25">
      <c r="A89" s="13" t="s">
        <v>101</v>
      </c>
      <c r="X89" s="15">
        <v>22.280990376260242</v>
      </c>
      <c r="Y89" s="15">
        <v>21.256824137447239</v>
      </c>
      <c r="Z89" s="15">
        <v>21.076319502461697</v>
      </c>
      <c r="AA89" s="15">
        <v>23.084547243079484</v>
      </c>
      <c r="AB89" s="15">
        <v>21.620127816497995</v>
      </c>
      <c r="AC89" s="15">
        <v>20.840578283789611</v>
      </c>
      <c r="AD89" s="15">
        <v>18.32786583910595</v>
      </c>
      <c r="AE89" s="15">
        <v>18.157111962687573</v>
      </c>
      <c r="AF89" s="15">
        <v>17.449823031574184</v>
      </c>
      <c r="AG89" s="15">
        <v>16.786242763140493</v>
      </c>
      <c r="AH89" s="15">
        <v>17.795796589608585</v>
      </c>
      <c r="AI89" s="15">
        <v>20.128410170827248</v>
      </c>
      <c r="AJ89" s="15">
        <v>18.901136477924169</v>
      </c>
      <c r="AK89" s="15">
        <v>17.875248500939229</v>
      </c>
      <c r="AL89" s="15">
        <v>17.942836765304552</v>
      </c>
      <c r="AM89" s="15"/>
      <c r="AN89" s="2" t="s">
        <v>101</v>
      </c>
      <c r="BK89" s="5">
        <v>0.96842522251252783</v>
      </c>
      <c r="BL89" s="5">
        <v>1.2277428032061257</v>
      </c>
      <c r="BM89" s="5">
        <v>1.423913023598965</v>
      </c>
      <c r="BN89" s="5">
        <v>0.43346644032260134</v>
      </c>
      <c r="BO89" s="5">
        <v>1.0160792804102274</v>
      </c>
      <c r="BP89" s="5">
        <v>1.1996809675294291</v>
      </c>
      <c r="BQ89" s="5">
        <v>2.1303833986066008</v>
      </c>
      <c r="BR89" s="5">
        <v>2.2515184402011643</v>
      </c>
      <c r="BS89" s="5">
        <v>2.2743189103003738</v>
      </c>
      <c r="BT89" s="5">
        <v>2.3042125673627796</v>
      </c>
      <c r="BU89" s="5">
        <v>3.2651638269411616</v>
      </c>
      <c r="BV89" s="5">
        <v>1.480649374828769</v>
      </c>
      <c r="BW89" s="5">
        <v>1.8854515414111246</v>
      </c>
      <c r="BX89" s="5">
        <v>2.2886311122133258</v>
      </c>
      <c r="BY89" s="5">
        <v>2.27504571323436</v>
      </c>
      <c r="CA89" s="2" t="s">
        <v>101</v>
      </c>
      <c r="CB89" s="17">
        <v>88</v>
      </c>
      <c r="CC89" s="17"/>
      <c r="CD89" s="2"/>
      <c r="CE89" s="2"/>
    </row>
    <row r="90" spans="1:83" x14ac:dyDescent="0.25">
      <c r="A90" s="17" t="s">
        <v>102</v>
      </c>
      <c r="X90" s="5">
        <v>13.137035113254516</v>
      </c>
      <c r="Y90" s="5">
        <v>13.164246051379161</v>
      </c>
      <c r="Z90" s="5">
        <v>12.358310124810279</v>
      </c>
      <c r="AA90" s="5">
        <v>12.242161327425844</v>
      </c>
      <c r="AB90" s="5">
        <v>13.533206153860055</v>
      </c>
      <c r="AC90" s="5">
        <v>13.158673061104681</v>
      </c>
      <c r="AD90" s="5">
        <v>11.112790188348665</v>
      </c>
      <c r="AE90" s="5">
        <v>11.304927835356162</v>
      </c>
      <c r="AF90" s="5">
        <v>11.709845168116686</v>
      </c>
      <c r="AG90" s="5">
        <v>10.901247989225224</v>
      </c>
      <c r="AH90" s="5">
        <v>11.004584097922379</v>
      </c>
      <c r="AI90" s="5">
        <v>10.087023236703594</v>
      </c>
      <c r="AJ90" s="5">
        <v>10.414317262309309</v>
      </c>
      <c r="AK90" s="5">
        <v>10.634378282341933</v>
      </c>
      <c r="AL90" s="5">
        <v>11.126686525319784</v>
      </c>
      <c r="AM90" s="5"/>
      <c r="AN90" s="2" t="s">
        <v>102</v>
      </c>
      <c r="BK90" s="5">
        <v>4.8652378606169737</v>
      </c>
      <c r="BL90" s="5">
        <v>4.8665224765727677</v>
      </c>
      <c r="BM90" s="5">
        <v>5.0192344903289854</v>
      </c>
      <c r="BN90" s="5">
        <v>4.8215159272992221</v>
      </c>
      <c r="BO90" s="5">
        <v>4.4332319759639276</v>
      </c>
      <c r="BP90" s="5">
        <v>4.4267990201511322</v>
      </c>
      <c r="BQ90" s="5">
        <v>5.1153162287743008</v>
      </c>
      <c r="BR90" s="5">
        <v>5.1302517181555523</v>
      </c>
      <c r="BS90" s="5">
        <v>4.7446456351039599</v>
      </c>
      <c r="BT90" s="5">
        <v>4.7747876561282068</v>
      </c>
      <c r="BU90" s="5">
        <v>4.6462785092748762</v>
      </c>
      <c r="BV90" s="5">
        <v>5.0064073512806475</v>
      </c>
      <c r="BW90" s="5">
        <v>4.7739708715526694</v>
      </c>
      <c r="BX90" s="5">
        <v>4.4070721912468338</v>
      </c>
      <c r="BY90" s="5">
        <v>4.1491870012374301</v>
      </c>
      <c r="CA90" s="2" t="s">
        <v>102</v>
      </c>
      <c r="CB90" s="17">
        <v>69</v>
      </c>
      <c r="CD90" s="2"/>
      <c r="CE90" s="2"/>
    </row>
    <row r="91" spans="1:83" s="13" customFormat="1" x14ac:dyDescent="0.25">
      <c r="A91" s="13" t="s">
        <v>103</v>
      </c>
      <c r="X91" s="15">
        <v>11.864462820912392</v>
      </c>
      <c r="Y91" s="15">
        <v>11.465579316421776</v>
      </c>
      <c r="Z91" s="15">
        <v>11.144869594686236</v>
      </c>
      <c r="AA91" s="15">
        <v>10.060626658034472</v>
      </c>
      <c r="AB91" s="15">
        <v>10.455264729240293</v>
      </c>
      <c r="AC91" s="15">
        <v>10.770477963694706</v>
      </c>
      <c r="AD91" s="15">
        <v>11.179961242370627</v>
      </c>
      <c r="AE91" s="15">
        <v>9.4046334412205841</v>
      </c>
      <c r="AF91" s="15">
        <v>9.9936765381134069</v>
      </c>
      <c r="AG91" s="15">
        <v>1.6845372733535777</v>
      </c>
      <c r="AH91" s="15">
        <v>8.9110329873063421</v>
      </c>
      <c r="AI91" s="15">
        <v>9.3283513126054451</v>
      </c>
      <c r="AJ91" s="15">
        <v>8.9448691393025719</v>
      </c>
      <c r="AK91" s="15">
        <v>7.969488320077228</v>
      </c>
      <c r="AL91" s="15">
        <v>7.9691838543427691</v>
      </c>
      <c r="AM91" s="15"/>
      <c r="AN91" s="2" t="s">
        <v>103</v>
      </c>
      <c r="BK91" s="5">
        <v>4.240881951767645</v>
      </c>
      <c r="BL91" s="5">
        <v>4.3617316857182677</v>
      </c>
      <c r="BM91" s="5">
        <v>4.530977643219865</v>
      </c>
      <c r="BN91" s="5">
        <v>4.6092894705750886</v>
      </c>
      <c r="BO91" s="5">
        <v>4.4401481258762683</v>
      </c>
      <c r="BP91" s="5">
        <v>4.3208350296335878</v>
      </c>
      <c r="BQ91" s="5">
        <v>4.0686823285932032</v>
      </c>
      <c r="BR91" s="5">
        <v>4.8050156352246667</v>
      </c>
      <c r="BS91" s="5">
        <v>4.4672355262151999</v>
      </c>
      <c r="BT91" s="5">
        <v>7.2471576225972436</v>
      </c>
      <c r="BU91" s="5">
        <v>3.6767500972057778</v>
      </c>
      <c r="BV91" s="5">
        <v>5.1229877123850205</v>
      </c>
      <c r="BW91" s="5">
        <v>5.2343985184486144</v>
      </c>
      <c r="BX91" s="5">
        <v>5.8690467176635792</v>
      </c>
      <c r="BY91" s="5">
        <v>5.7456299464755549</v>
      </c>
      <c r="CA91" s="2" t="s">
        <v>103</v>
      </c>
      <c r="CB91" s="17">
        <v>50</v>
      </c>
      <c r="CC91" s="17"/>
      <c r="CD91" s="2"/>
      <c r="CE91" s="2"/>
    </row>
    <row r="92" spans="1:83" x14ac:dyDescent="0.25">
      <c r="A92" s="17" t="s">
        <v>104</v>
      </c>
      <c r="X92" s="5">
        <v>7.6906100572749727</v>
      </c>
      <c r="Y92" s="5">
        <v>7.6389978512708883</v>
      </c>
      <c r="Z92" s="5">
        <v>7.3833355981666511</v>
      </c>
      <c r="AA92" s="5">
        <v>8.201722900215362</v>
      </c>
      <c r="AB92" s="5">
        <v>8.2091910663643031</v>
      </c>
      <c r="AC92" s="5">
        <v>7.8936512288209251</v>
      </c>
      <c r="AD92" s="5">
        <v>8.4411075839594609</v>
      </c>
      <c r="AE92" s="5">
        <v>7.3374610184278026</v>
      </c>
      <c r="AF92" s="5">
        <v>7.477262325999587</v>
      </c>
      <c r="AG92" s="5">
        <v>7.1322120053026659</v>
      </c>
      <c r="AH92" s="5">
        <v>7.8618750774765811</v>
      </c>
      <c r="AI92" s="5">
        <v>7.091727580557472</v>
      </c>
      <c r="AJ92" s="5">
        <v>6.3258200326499221</v>
      </c>
      <c r="AK92" s="5">
        <v>5.6562511766722618</v>
      </c>
      <c r="AL92" s="5">
        <v>7.5952647984791541</v>
      </c>
      <c r="AM92" s="5"/>
      <c r="AN92" s="2" t="s">
        <v>104</v>
      </c>
      <c r="BK92" s="5">
        <v>7.0619640651364683</v>
      </c>
      <c r="BL92" s="5">
        <v>7.185272565731406</v>
      </c>
      <c r="BM92" s="5">
        <v>7.261174640832424</v>
      </c>
      <c r="BN92" s="5">
        <v>6.64112760896466</v>
      </c>
      <c r="BO92" s="5">
        <v>6.6444649768407018</v>
      </c>
      <c r="BP92" s="5">
        <v>6.6337450907881843</v>
      </c>
      <c r="BQ92" s="5">
        <v>6.2346670002571427</v>
      </c>
      <c r="BR92" s="5">
        <v>6.6820824239152188</v>
      </c>
      <c r="BS92" s="5">
        <v>6.4093798911514757</v>
      </c>
      <c r="BT92" s="5">
        <v>6.3433073959422668</v>
      </c>
      <c r="BU92" s="5">
        <v>6.7489373204710805</v>
      </c>
      <c r="BV92" s="5">
        <v>6.4998410690111648</v>
      </c>
      <c r="BW92" s="5">
        <v>6.714870124668467</v>
      </c>
      <c r="BX92" s="5">
        <v>7.5586371219627999</v>
      </c>
      <c r="BY92" s="5">
        <v>6.8502475043811195</v>
      </c>
      <c r="CA92" s="2" t="s">
        <v>104</v>
      </c>
      <c r="CB92" s="17">
        <v>28</v>
      </c>
      <c r="CD92" s="2"/>
      <c r="CE92" s="2"/>
    </row>
    <row r="93" spans="1:83" x14ac:dyDescent="0.25">
      <c r="A93" s="17" t="s">
        <v>105</v>
      </c>
      <c r="X93" s="5">
        <v>11.04318541326333</v>
      </c>
      <c r="Y93" s="5">
        <v>10.868073295715893</v>
      </c>
      <c r="Z93" s="5">
        <v>10.619979043797887</v>
      </c>
      <c r="AA93" s="5">
        <v>11.822704715876311</v>
      </c>
      <c r="AB93" s="5">
        <v>10.791957360831226</v>
      </c>
      <c r="AC93" s="5">
        <v>11.148259627437833</v>
      </c>
      <c r="AD93" s="5">
        <v>11.079556249136687</v>
      </c>
      <c r="AE93" s="5">
        <v>11.194181066105829</v>
      </c>
      <c r="AF93" s="5">
        <v>11.87163093894948</v>
      </c>
      <c r="AG93" s="5">
        <v>11.023369035618808</v>
      </c>
      <c r="AH93" s="5">
        <v>11.773071609556245</v>
      </c>
      <c r="AI93" s="5">
        <v>11.199200288633028</v>
      </c>
      <c r="AJ93" s="5">
        <v>9.8074141711711107</v>
      </c>
      <c r="AK93" s="5">
        <v>10.007868666578695</v>
      </c>
      <c r="AL93" s="5">
        <v>11.110402804892624</v>
      </c>
      <c r="AM93" s="5"/>
      <c r="AN93" s="2" t="s">
        <v>105</v>
      </c>
      <c r="BK93" s="5">
        <v>5.9878027324425158</v>
      </c>
      <c r="BL93" s="5">
        <v>6.0683297176076136</v>
      </c>
      <c r="BM93" s="5">
        <v>6.1824703325772692</v>
      </c>
      <c r="BN93" s="5">
        <v>5.3688822999892825</v>
      </c>
      <c r="BO93" s="5">
        <v>5.7843063238439276</v>
      </c>
      <c r="BP93" s="5">
        <v>5.8210096891207446</v>
      </c>
      <c r="BQ93" s="5">
        <v>5.7301333520612197</v>
      </c>
      <c r="BR93" s="5">
        <v>5.6991167533745868</v>
      </c>
      <c r="BS93" s="5">
        <v>5.2709804450872397</v>
      </c>
      <c r="BT93" s="5">
        <v>5.3631677341927677</v>
      </c>
      <c r="BU93" s="5">
        <v>4.1306544408683452</v>
      </c>
      <c r="BV93" s="5">
        <v>5.4402552991322626</v>
      </c>
      <c r="BW93" s="5">
        <v>5.8758472814022209</v>
      </c>
      <c r="BX93" s="5">
        <v>6.2342280654203117</v>
      </c>
      <c r="BY93" s="5">
        <v>5.742595443636926</v>
      </c>
      <c r="CA93" s="2" t="s">
        <v>105</v>
      </c>
      <c r="CB93" s="17">
        <v>51</v>
      </c>
      <c r="CD93" s="2"/>
      <c r="CE93" s="2"/>
    </row>
    <row r="94" spans="1:83" x14ac:dyDescent="0.25">
      <c r="CB94" s="2"/>
      <c r="CC94" s="2"/>
      <c r="CD94" s="2"/>
      <c r="CE94" s="2"/>
    </row>
    <row r="95" spans="1:83" x14ac:dyDescent="0.25">
      <c r="AN95" s="17" t="s">
        <v>26</v>
      </c>
      <c r="AO95" s="5">
        <v>1.0492722643294845</v>
      </c>
      <c r="AP95" s="5">
        <v>1.0492722643294845</v>
      </c>
      <c r="AQ95" s="5">
        <v>1.0492722643294845</v>
      </c>
      <c r="AR95" s="5">
        <v>1.5655176815754541</v>
      </c>
      <c r="AS95" s="5">
        <v>1.5280298300115109</v>
      </c>
      <c r="AT95" s="5">
        <v>1.7233496873137955</v>
      </c>
      <c r="AU95" s="5">
        <v>1.7338089192290398</v>
      </c>
      <c r="AV95" s="5">
        <v>1.9200050770129464</v>
      </c>
      <c r="AW95" s="5">
        <v>2.0570874990992687</v>
      </c>
      <c r="AX95" s="5">
        <v>2.3563802653434243</v>
      </c>
      <c r="AY95" s="5">
        <v>2.4699499724019729</v>
      </c>
      <c r="AZ95" s="5">
        <v>2.8200291086952629</v>
      </c>
      <c r="BA95" s="5">
        <v>3.0927898881118523</v>
      </c>
      <c r="BB95" s="5">
        <v>3.3164213935376354</v>
      </c>
      <c r="BC95" s="5">
        <v>3.5717421433407552</v>
      </c>
      <c r="BD95" s="5">
        <v>3.8067508909462746</v>
      </c>
      <c r="BE95" s="5">
        <v>3.8121260138023052</v>
      </c>
      <c r="BF95" s="5">
        <v>4.12781709292726</v>
      </c>
      <c r="BG95" s="5">
        <v>3.8987940631137095</v>
      </c>
      <c r="BH95" s="5">
        <v>4.1262895996950864</v>
      </c>
      <c r="BI95" s="5">
        <v>4.5575028411886205</v>
      </c>
      <c r="BJ95" s="5">
        <v>4.8427808570275861</v>
      </c>
      <c r="BK95" s="5">
        <v>3.0628946069905489</v>
      </c>
      <c r="BL95" s="5">
        <v>3.0787511279710857</v>
      </c>
      <c r="BM95" s="5">
        <v>3.3579100264055883</v>
      </c>
      <c r="BN95" s="5">
        <v>3.2715430498143485</v>
      </c>
      <c r="BO95" s="5">
        <v>3.3695716837284286</v>
      </c>
      <c r="BP95" s="5">
        <v>3.3934008341956576</v>
      </c>
      <c r="BQ95" s="5">
        <v>3.383879606026722</v>
      </c>
      <c r="BR95" s="5">
        <v>3.4518164769553721</v>
      </c>
      <c r="BS95" s="5">
        <v>3.431445511178024</v>
      </c>
      <c r="BT95" s="5">
        <v>3.4466213173824407</v>
      </c>
      <c r="BU95" s="5">
        <v>3.2583705787831336</v>
      </c>
      <c r="BV95" s="5">
        <v>3.6073925405219156</v>
      </c>
      <c r="BW95" s="5">
        <v>3.6465056580529365</v>
      </c>
      <c r="BX95" s="5">
        <v>3.8496739628609924</v>
      </c>
      <c r="BY95" s="5">
        <v>3.8336879561035899</v>
      </c>
      <c r="CB95" s="2"/>
      <c r="CC95" s="2"/>
      <c r="CD95" s="2"/>
      <c r="CE95" s="2"/>
    </row>
    <row r="96" spans="1:83" x14ac:dyDescent="0.25">
      <c r="AN96" s="17" t="s">
        <v>72</v>
      </c>
      <c r="AO96" s="5">
        <v>2.1067605840905865</v>
      </c>
      <c r="AP96" s="5">
        <v>2.1067605840905865</v>
      </c>
      <c r="AQ96" s="5">
        <v>2.1067605840905865</v>
      </c>
      <c r="AR96" s="5">
        <v>2.6650024232860785</v>
      </c>
      <c r="AS96" s="5">
        <v>2.6732685392358371</v>
      </c>
      <c r="AT96" s="5">
        <v>3.1898608613145139</v>
      </c>
      <c r="AU96" s="5">
        <v>3.1547966177144584</v>
      </c>
      <c r="AV96" s="5">
        <v>3.3246492636319438</v>
      </c>
      <c r="AW96" s="5">
        <v>3.7139558599812492</v>
      </c>
      <c r="AX96" s="5">
        <v>4.1192443809939761</v>
      </c>
      <c r="AY96" s="5">
        <v>4.2187614648864944</v>
      </c>
      <c r="AZ96" s="5">
        <v>4.5749900124035658</v>
      </c>
      <c r="BA96" s="5">
        <v>4.8027883072148825</v>
      </c>
      <c r="BB96" s="5">
        <v>5.021061044496653</v>
      </c>
      <c r="BC96" s="5">
        <v>5.5014640671482509</v>
      </c>
      <c r="BD96" s="5">
        <v>5.8644708878298388</v>
      </c>
      <c r="BE96" s="5">
        <v>6.2055237461917843</v>
      </c>
      <c r="BF96" s="5">
        <v>6.4886583261732076</v>
      </c>
      <c r="BG96" s="5">
        <v>6.3059809919268908</v>
      </c>
      <c r="BH96" s="5">
        <v>6.6924637156346032</v>
      </c>
      <c r="BI96" s="5">
        <v>6.5888478582357539</v>
      </c>
      <c r="BJ96" s="5">
        <v>6.9918701001612735</v>
      </c>
      <c r="BK96" s="5">
        <v>6.0710555029443354</v>
      </c>
      <c r="BL96" s="5">
        <v>6.2153111663925165</v>
      </c>
      <c r="BM96" s="5">
        <v>6.252299934415821</v>
      </c>
      <c r="BN96" s="5">
        <v>6.0835666015945762</v>
      </c>
      <c r="BO96" s="5">
        <v>6.0965865281388334</v>
      </c>
      <c r="BP96" s="5">
        <v>5.9426797922814067</v>
      </c>
      <c r="BQ96" s="5">
        <v>6.0800076520973221</v>
      </c>
      <c r="BR96" s="5">
        <v>6.3422740262870771</v>
      </c>
      <c r="BS96" s="5">
        <v>6.0389279309233599</v>
      </c>
      <c r="BT96" s="5">
        <v>6.046097558388392</v>
      </c>
      <c r="BU96" s="5">
        <v>6.1080010944108585</v>
      </c>
      <c r="BV96" s="5">
        <v>6.1867041955952145</v>
      </c>
      <c r="BW96" s="5">
        <v>6.0921618747784763</v>
      </c>
      <c r="BX96" s="5">
        <v>6.2003647987428891</v>
      </c>
      <c r="BY96" s="5">
        <v>6.1248523295186228</v>
      </c>
      <c r="CB96" s="2"/>
      <c r="CC96" s="2"/>
      <c r="CD96" s="2"/>
      <c r="CE96" s="2"/>
    </row>
    <row r="97" spans="40:83" x14ac:dyDescent="0.25">
      <c r="AN97" s="17" t="s">
        <v>113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5.32824905052908</v>
      </c>
      <c r="BL97" s="5">
        <v>5.4392371417697332</v>
      </c>
      <c r="BM97" s="5">
        <v>5.5539298201720539</v>
      </c>
      <c r="BN97" s="5">
        <v>5.2467099204942702</v>
      </c>
      <c r="BO97" s="5">
        <v>5.2325291704204728</v>
      </c>
      <c r="BP97" s="5">
        <v>5.2995607268175657</v>
      </c>
      <c r="BQ97" s="5">
        <v>5.3674429366423162</v>
      </c>
      <c r="BR97" s="5">
        <v>5.5085157244747496</v>
      </c>
      <c r="BS97" s="5">
        <v>5.2622897296380851</v>
      </c>
      <c r="BT97" s="5">
        <v>5.246344358644877</v>
      </c>
      <c r="BU97" s="5">
        <v>4.9352400914118366</v>
      </c>
      <c r="BV97" s="5">
        <v>5.4385518433251372</v>
      </c>
      <c r="BW97" s="5">
        <v>5.4848246052969918</v>
      </c>
      <c r="BX97" s="5">
        <v>5.8817662376627302</v>
      </c>
      <c r="BY97" s="5">
        <v>5.8414729569503692</v>
      </c>
      <c r="CB97" s="2"/>
      <c r="CC97" s="2"/>
      <c r="CD97" s="2"/>
      <c r="CE97" s="2"/>
    </row>
    <row r="98" spans="40:83" x14ac:dyDescent="0.25">
      <c r="CB98" s="2"/>
      <c r="CC98" s="2"/>
      <c r="CD98" s="2"/>
      <c r="CE98" s="2"/>
    </row>
    <row r="99" spans="40:83" x14ac:dyDescent="0.25">
      <c r="BZ99" s="2"/>
      <c r="CA99" s="2"/>
      <c r="CB99" s="2"/>
      <c r="CC99" s="2"/>
    </row>
    <row r="100" spans="40:83" x14ac:dyDescent="0.25">
      <c r="BZ100" s="2"/>
      <c r="CA100" s="2"/>
      <c r="CB100" s="2"/>
      <c r="CC100" s="2"/>
    </row>
    <row r="101" spans="40:83" x14ac:dyDescent="0.25">
      <c r="BZ101" s="2"/>
      <c r="CA101" s="2"/>
      <c r="CB101" s="2"/>
      <c r="CC101" s="2"/>
    </row>
    <row r="102" spans="40:83" x14ac:dyDescent="0.25">
      <c r="BZ102" s="2"/>
      <c r="CA102" s="2"/>
      <c r="CB102" s="2"/>
      <c r="CC102" s="2"/>
    </row>
    <row r="103" spans="40:83" x14ac:dyDescent="0.25">
      <c r="BZ103" s="2"/>
      <c r="CA103" s="2"/>
      <c r="CB103" s="2"/>
      <c r="CC103" s="2"/>
    </row>
    <row r="104" spans="40:83" x14ac:dyDescent="0.25">
      <c r="BZ104" s="2"/>
      <c r="CA104" s="2"/>
      <c r="CB104" s="2"/>
      <c r="CC104" s="2"/>
    </row>
    <row r="105" spans="40:83" x14ac:dyDescent="0.25">
      <c r="BZ105" s="2"/>
      <c r="CA105" s="2"/>
      <c r="CB105" s="2"/>
      <c r="CC105" s="2"/>
    </row>
    <row r="106" spans="40:83" x14ac:dyDescent="0.25">
      <c r="BZ106" s="2"/>
      <c r="CA106" s="2"/>
      <c r="CB106" s="2"/>
      <c r="CC106" s="2"/>
    </row>
    <row r="107" spans="40:83" x14ac:dyDescent="0.25">
      <c r="CB107" s="2"/>
      <c r="CC107" s="2"/>
      <c r="CD107" s="2"/>
      <c r="CE107" s="2"/>
    </row>
    <row r="108" spans="40:83" x14ac:dyDescent="0.25">
      <c r="CB108" s="2"/>
      <c r="CC108" s="2"/>
      <c r="CD108" s="2"/>
      <c r="CE108" s="2"/>
    </row>
    <row r="109" spans="40:83" x14ac:dyDescent="0.25">
      <c r="CB109" s="2"/>
      <c r="CC109" s="2"/>
      <c r="CD109" s="2"/>
      <c r="CE109" s="2"/>
    </row>
    <row r="110" spans="40:83" x14ac:dyDescent="0.25">
      <c r="CB110" s="2"/>
      <c r="CC110" s="2"/>
      <c r="CD110" s="2"/>
      <c r="CE110" s="2"/>
    </row>
    <row r="111" spans="40:83" x14ac:dyDescent="0.25">
      <c r="CB111" s="2"/>
      <c r="CC111" s="2"/>
      <c r="CD111" s="2"/>
      <c r="CE111" s="2"/>
    </row>
    <row r="112" spans="40:83" x14ac:dyDescent="0.25"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20" width="5" style="17" bestFit="1" customWidth="1"/>
    <col min="21" max="22" width="5" style="17" customWidth="1"/>
    <col min="23" max="16384" width="8.88671875" style="8"/>
  </cols>
  <sheetData>
    <row r="1" spans="1:22" x14ac:dyDescent="0.25">
      <c r="A1" s="17" t="s">
        <v>242</v>
      </c>
      <c r="B1" s="17">
        <v>1985</v>
      </c>
      <c r="C1" s="17">
        <v>1990</v>
      </c>
      <c r="D1" s="17">
        <v>1995</v>
      </c>
      <c r="E1" s="17">
        <v>2000</v>
      </c>
      <c r="F1" s="17">
        <v>2001</v>
      </c>
      <c r="G1" s="17">
        <v>2002</v>
      </c>
      <c r="H1" s="17">
        <v>2003</v>
      </c>
      <c r="I1" s="17">
        <v>2004</v>
      </c>
      <c r="J1" s="17">
        <v>2005</v>
      </c>
      <c r="K1" s="17">
        <v>2006</v>
      </c>
      <c r="L1" s="17">
        <v>2007</v>
      </c>
      <c r="M1" s="17">
        <v>2008</v>
      </c>
      <c r="N1" s="17">
        <v>2009</v>
      </c>
      <c r="O1" s="17">
        <v>2010</v>
      </c>
      <c r="P1" s="17">
        <v>2011</v>
      </c>
      <c r="Q1" s="17">
        <v>2012</v>
      </c>
      <c r="R1" s="17">
        <v>2013</v>
      </c>
      <c r="S1" s="17">
        <v>2014</v>
      </c>
      <c r="T1" s="17">
        <v>2015</v>
      </c>
      <c r="U1" s="17">
        <v>2016</v>
      </c>
      <c r="V1" s="17">
        <v>2017</v>
      </c>
    </row>
    <row r="2" spans="1:22" x14ac:dyDescent="0.25">
      <c r="A2" s="17" t="s">
        <v>36</v>
      </c>
      <c r="B2" s="18">
        <v>7.2433666666666667</v>
      </c>
      <c r="C2" s="18">
        <v>7.0500249999999998</v>
      </c>
      <c r="D2" s="18">
        <v>7.1261533333333329</v>
      </c>
      <c r="E2" s="18">
        <v>6.57</v>
      </c>
      <c r="F2" s="18">
        <v>6.68</v>
      </c>
      <c r="G2" s="18">
        <v>8.245148657483373</v>
      </c>
      <c r="H2" s="18">
        <v>8.1340375463722623</v>
      </c>
      <c r="I2" s="18">
        <v>8.2234555357902526</v>
      </c>
      <c r="J2" s="18">
        <v>8.204181878834623</v>
      </c>
      <c r="K2" s="18">
        <v>8.233081723175756</v>
      </c>
      <c r="L2" s="18">
        <v>8.3275503516876803</v>
      </c>
      <c r="M2" s="18">
        <v>8.3288872194014374</v>
      </c>
      <c r="N2" s="18">
        <v>8.4929726793218752</v>
      </c>
      <c r="O2" s="18">
        <v>8.5133123393258856</v>
      </c>
      <c r="P2" s="18">
        <v>8.5403541718377056</v>
      </c>
      <c r="Q2" s="18">
        <v>8.4658977715693453</v>
      </c>
      <c r="R2" s="18">
        <v>8.3514516287449734</v>
      </c>
      <c r="S2" s="18">
        <v>8.14</v>
      </c>
      <c r="T2" s="18">
        <v>8.27</v>
      </c>
      <c r="U2" s="18">
        <v>8.18</v>
      </c>
      <c r="V2" s="18">
        <v>8.1274712975321517</v>
      </c>
    </row>
    <row r="3" spans="1:22" x14ac:dyDescent="0.25">
      <c r="A3" s="17" t="s">
        <v>37</v>
      </c>
      <c r="B3" s="18">
        <v>7.2433666666666667</v>
      </c>
      <c r="C3" s="18">
        <v>7.0500249999999998</v>
      </c>
      <c r="D3" s="18">
        <v>7.1261533333333329</v>
      </c>
      <c r="E3" s="18">
        <v>6.57</v>
      </c>
      <c r="F3" s="18">
        <v>6.68</v>
      </c>
      <c r="G3" s="18">
        <v>8.245148657483373</v>
      </c>
      <c r="H3" s="18">
        <v>8.1340375463722623</v>
      </c>
      <c r="I3" s="18">
        <v>8.2234555357902526</v>
      </c>
      <c r="J3" s="18">
        <v>8.204181878834623</v>
      </c>
      <c r="K3" s="18">
        <v>8.233081723175756</v>
      </c>
      <c r="L3" s="18">
        <v>8.3275503516876803</v>
      </c>
      <c r="M3" s="18">
        <v>8.3288872194014374</v>
      </c>
      <c r="N3" s="18">
        <v>8.4929726793218752</v>
      </c>
      <c r="O3" s="18">
        <v>8.5133123393258856</v>
      </c>
      <c r="P3" s="18">
        <v>8.5403541718377056</v>
      </c>
      <c r="Q3" s="18">
        <v>8.4658977715693453</v>
      </c>
      <c r="R3" s="18">
        <v>8.3514516287449734</v>
      </c>
      <c r="S3" s="18">
        <v>8.14</v>
      </c>
      <c r="T3" s="18">
        <v>8.27</v>
      </c>
      <c r="U3" s="18">
        <v>8.18</v>
      </c>
      <c r="V3" s="18">
        <v>8.1274712975321517</v>
      </c>
    </row>
    <row r="4" spans="1:22" x14ac:dyDescent="0.25">
      <c r="A4" s="17" t="s">
        <v>34</v>
      </c>
      <c r="B4" s="18">
        <v>7.2433666666666667</v>
      </c>
      <c r="C4" s="18">
        <v>7.0500249999999998</v>
      </c>
      <c r="D4" s="18">
        <v>7.1261533333333329</v>
      </c>
      <c r="E4" s="18">
        <v>6.57</v>
      </c>
      <c r="F4" s="18">
        <v>6.68</v>
      </c>
      <c r="G4" s="18">
        <v>8.245148657483373</v>
      </c>
      <c r="H4" s="18">
        <v>8.1340375463722623</v>
      </c>
      <c r="I4" s="18">
        <v>8.2234555357902526</v>
      </c>
      <c r="J4" s="18">
        <v>8.204181878834623</v>
      </c>
      <c r="K4" s="18">
        <v>8.233081723175756</v>
      </c>
      <c r="L4" s="18">
        <v>8.3275503516876803</v>
      </c>
      <c r="M4" s="18">
        <v>8.3288872194014374</v>
      </c>
      <c r="N4" s="18">
        <v>8.4929726793218752</v>
      </c>
      <c r="O4" s="18">
        <v>8.5133123393258856</v>
      </c>
      <c r="P4" s="18">
        <v>8.5403541718377056</v>
      </c>
      <c r="Q4" s="18">
        <v>8.4658977715693453</v>
      </c>
      <c r="R4" s="18">
        <v>8.3514516287449734</v>
      </c>
      <c r="S4" s="18">
        <v>8.14</v>
      </c>
      <c r="T4" s="18">
        <v>8.27</v>
      </c>
      <c r="U4" s="18">
        <v>8.18</v>
      </c>
      <c r="V4" s="18">
        <v>8.1274712975321517</v>
      </c>
    </row>
    <row r="5" spans="1:22" x14ac:dyDescent="0.25">
      <c r="A5" s="17" t="s">
        <v>31</v>
      </c>
      <c r="B5" s="18">
        <v>7.2433666666666667</v>
      </c>
      <c r="C5" s="18">
        <v>7.0500249999999998</v>
      </c>
      <c r="D5" s="18">
        <v>7.1261533333333329</v>
      </c>
      <c r="E5" s="18">
        <v>6.57</v>
      </c>
      <c r="F5" s="18">
        <v>6.68</v>
      </c>
      <c r="G5" s="18">
        <v>8.245148657483373</v>
      </c>
      <c r="H5" s="18">
        <v>8.1340375463722623</v>
      </c>
      <c r="I5" s="18">
        <v>8.2234555357902526</v>
      </c>
      <c r="J5" s="18">
        <v>8.204181878834623</v>
      </c>
      <c r="K5" s="18">
        <v>8.233081723175756</v>
      </c>
      <c r="L5" s="18">
        <v>8.3275503516876803</v>
      </c>
      <c r="M5" s="18">
        <v>8.3288872194014374</v>
      </c>
      <c r="N5" s="18">
        <v>8.4929726793218752</v>
      </c>
      <c r="O5" s="18">
        <v>8.5133123393258856</v>
      </c>
      <c r="P5" s="18">
        <v>8.5403541718377056</v>
      </c>
      <c r="Q5" s="18">
        <v>8.4658977715693453</v>
      </c>
      <c r="R5" s="18">
        <v>8.3514516287449734</v>
      </c>
      <c r="S5" s="18">
        <v>8.14</v>
      </c>
      <c r="T5" s="18">
        <v>8.27</v>
      </c>
      <c r="U5" s="18">
        <v>8.18</v>
      </c>
      <c r="V5" s="18">
        <v>8.1274712975321517</v>
      </c>
    </row>
    <row r="6" spans="1:22" x14ac:dyDescent="0.25">
      <c r="A6" s="17" t="s">
        <v>28</v>
      </c>
      <c r="B6" s="18">
        <v>7.2433666666666667</v>
      </c>
      <c r="C6" s="18">
        <v>7.0500249999999998</v>
      </c>
      <c r="D6" s="18">
        <v>7.1261533333333329</v>
      </c>
      <c r="E6" s="18">
        <v>6.57</v>
      </c>
      <c r="F6" s="18">
        <v>6.68</v>
      </c>
      <c r="G6" s="18">
        <v>8.245148657483373</v>
      </c>
      <c r="H6" s="18">
        <v>8.1340375463722623</v>
      </c>
      <c r="I6" s="18">
        <v>8.2234555357902526</v>
      </c>
      <c r="J6" s="18">
        <v>8.204181878834623</v>
      </c>
      <c r="K6" s="18">
        <v>8.233081723175756</v>
      </c>
      <c r="L6" s="18">
        <v>8.3275503516876803</v>
      </c>
      <c r="M6" s="18">
        <v>8.3288872194014374</v>
      </c>
      <c r="N6" s="18">
        <v>8.4929726793218752</v>
      </c>
      <c r="O6" s="18">
        <v>8.5133123393258856</v>
      </c>
      <c r="P6" s="18">
        <v>8.5403541718377056</v>
      </c>
      <c r="Q6" s="18">
        <v>8.4658977715693453</v>
      </c>
      <c r="R6" s="18">
        <v>8.3514516287449734</v>
      </c>
      <c r="S6" s="18">
        <v>8.14</v>
      </c>
      <c r="T6" s="18">
        <v>8.27</v>
      </c>
      <c r="U6" s="18">
        <v>8.18</v>
      </c>
      <c r="V6" s="18">
        <v>8.1274712975321517</v>
      </c>
    </row>
    <row r="7" spans="1:22" x14ac:dyDescent="0.25">
      <c r="A7" s="17" t="s">
        <v>30</v>
      </c>
      <c r="B7" s="18">
        <v>7.2433666666666667</v>
      </c>
      <c r="C7" s="18">
        <v>7.0500249999999998</v>
      </c>
      <c r="D7" s="18">
        <v>7.1261533333333329</v>
      </c>
      <c r="E7" s="18">
        <v>6.57</v>
      </c>
      <c r="F7" s="18">
        <v>6.68</v>
      </c>
      <c r="G7" s="18">
        <v>8.245148657483373</v>
      </c>
      <c r="H7" s="18">
        <v>8.1340375463722623</v>
      </c>
      <c r="I7" s="18">
        <v>8.2234555357902526</v>
      </c>
      <c r="J7" s="18">
        <v>8.204181878834623</v>
      </c>
      <c r="K7" s="18">
        <v>8.233081723175756</v>
      </c>
      <c r="L7" s="18">
        <v>8.3275503516876803</v>
      </c>
      <c r="M7" s="18">
        <v>8.3288872194014374</v>
      </c>
      <c r="N7" s="18">
        <v>8.4929726793218752</v>
      </c>
      <c r="O7" s="18">
        <v>8.5133123393258856</v>
      </c>
      <c r="P7" s="18">
        <v>8.5403541718377056</v>
      </c>
      <c r="Q7" s="18">
        <v>8.4658977715693453</v>
      </c>
      <c r="R7" s="18">
        <v>8.3514516287449734</v>
      </c>
      <c r="S7" s="18">
        <v>8.14</v>
      </c>
      <c r="T7" s="18">
        <v>8.27</v>
      </c>
      <c r="U7" s="18">
        <v>8.18</v>
      </c>
      <c r="V7" s="18">
        <v>8.1274712975321517</v>
      </c>
    </row>
    <row r="8" spans="1:22" x14ac:dyDescent="0.25">
      <c r="A8" s="17" t="s">
        <v>33</v>
      </c>
      <c r="B8" s="18">
        <v>7.2433666666666667</v>
      </c>
      <c r="C8" s="18">
        <v>7.0500249999999998</v>
      </c>
      <c r="D8" s="18">
        <v>7.1261533333333329</v>
      </c>
      <c r="E8" s="18">
        <v>6.57</v>
      </c>
      <c r="F8" s="18">
        <v>6.68</v>
      </c>
      <c r="G8" s="18">
        <v>8.245148657483373</v>
      </c>
      <c r="H8" s="18">
        <v>8.1340375463722623</v>
      </c>
      <c r="I8" s="18">
        <v>8.2234555357902526</v>
      </c>
      <c r="J8" s="18">
        <v>8.204181878834623</v>
      </c>
      <c r="K8" s="18">
        <v>8.233081723175756</v>
      </c>
      <c r="L8" s="18">
        <v>8.3275503516876803</v>
      </c>
      <c r="M8" s="18">
        <v>8.3288872194014374</v>
      </c>
      <c r="N8" s="18">
        <v>8.4929726793218752</v>
      </c>
      <c r="O8" s="18">
        <v>8.5133123393258856</v>
      </c>
      <c r="P8" s="18">
        <v>8.5403541718377056</v>
      </c>
      <c r="Q8" s="18">
        <v>8.4658977715693453</v>
      </c>
      <c r="R8" s="18">
        <v>8.3514516287449734</v>
      </c>
      <c r="S8" s="18">
        <v>8.14</v>
      </c>
      <c r="T8" s="18">
        <v>8.27</v>
      </c>
      <c r="U8" s="18">
        <v>8.18</v>
      </c>
      <c r="V8" s="18">
        <v>8.1274712975321517</v>
      </c>
    </row>
    <row r="9" spans="1:22" x14ac:dyDescent="0.25">
      <c r="A9" s="17" t="s">
        <v>29</v>
      </c>
      <c r="B9" s="18">
        <v>7.2433666666666667</v>
      </c>
      <c r="C9" s="18">
        <v>7.0500249999999998</v>
      </c>
      <c r="D9" s="18">
        <v>7.1261533333333329</v>
      </c>
      <c r="E9" s="18">
        <v>6.57</v>
      </c>
      <c r="F9" s="18">
        <v>6.68</v>
      </c>
      <c r="G9" s="18">
        <v>8.245148657483373</v>
      </c>
      <c r="H9" s="18">
        <v>8.1340375463722623</v>
      </c>
      <c r="I9" s="18">
        <v>8.2234555357902526</v>
      </c>
      <c r="J9" s="18">
        <v>8.204181878834623</v>
      </c>
      <c r="K9" s="18">
        <v>8.233081723175756</v>
      </c>
      <c r="L9" s="18">
        <v>8.3275503516876803</v>
      </c>
      <c r="M9" s="18">
        <v>8.3288872194014374</v>
      </c>
      <c r="N9" s="18">
        <v>8.4929726793218752</v>
      </c>
      <c r="O9" s="18">
        <v>8.5133123393258856</v>
      </c>
      <c r="P9" s="18">
        <v>8.5403541718377056</v>
      </c>
      <c r="Q9" s="18">
        <v>8.4658977715693453</v>
      </c>
      <c r="R9" s="18">
        <v>8.3514516287449734</v>
      </c>
      <c r="S9" s="18">
        <v>8.14</v>
      </c>
      <c r="T9" s="18">
        <v>8.27</v>
      </c>
      <c r="U9" s="18">
        <v>8.18</v>
      </c>
      <c r="V9" s="18">
        <v>8.1274712975321517</v>
      </c>
    </row>
    <row r="10" spans="1:22" x14ac:dyDescent="0.25">
      <c r="A10" s="17" t="s">
        <v>32</v>
      </c>
      <c r="B10" s="18">
        <v>7.2433666666666667</v>
      </c>
      <c r="C10" s="18">
        <v>7.0500249999999998</v>
      </c>
      <c r="D10" s="18">
        <v>7.1261533333333329</v>
      </c>
      <c r="E10" s="18">
        <v>6.57</v>
      </c>
      <c r="F10" s="18">
        <v>6.68</v>
      </c>
      <c r="G10" s="18">
        <v>8.245148657483373</v>
      </c>
      <c r="H10" s="18">
        <v>8.1340375463722623</v>
      </c>
      <c r="I10" s="18">
        <v>8.2234555357902526</v>
      </c>
      <c r="J10" s="18">
        <v>8.204181878834623</v>
      </c>
      <c r="K10" s="18">
        <v>8.233081723175756</v>
      </c>
      <c r="L10" s="18">
        <v>8.3275503516876803</v>
      </c>
      <c r="M10" s="18">
        <v>8.3288872194014374</v>
      </c>
      <c r="N10" s="18">
        <v>8.4929726793218752</v>
      </c>
      <c r="O10" s="18">
        <v>8.5133123393258856</v>
      </c>
      <c r="P10" s="18">
        <v>8.5403541718377056</v>
      </c>
      <c r="Q10" s="18">
        <v>8.4658977715693453</v>
      </c>
      <c r="R10" s="18">
        <v>8.3514516287449734</v>
      </c>
      <c r="S10" s="18">
        <v>8.14</v>
      </c>
      <c r="T10" s="18">
        <v>8.27</v>
      </c>
      <c r="U10" s="18">
        <v>8.18</v>
      </c>
      <c r="V10" s="18">
        <v>8.1274712975321517</v>
      </c>
    </row>
    <row r="11" spans="1:22" x14ac:dyDescent="0.25">
      <c r="A11" s="17" t="s">
        <v>35</v>
      </c>
      <c r="B11" s="18">
        <v>7.2433666666666667</v>
      </c>
      <c r="C11" s="18">
        <v>7.0500249999999998</v>
      </c>
      <c r="D11" s="18">
        <v>7.1261533333333329</v>
      </c>
      <c r="E11" s="18">
        <v>6.57</v>
      </c>
      <c r="F11" s="18">
        <v>6.68</v>
      </c>
      <c r="G11" s="18">
        <v>8.245148657483373</v>
      </c>
      <c r="H11" s="18">
        <v>8.1340375463722623</v>
      </c>
      <c r="I11" s="18">
        <v>8.2234555357902526</v>
      </c>
      <c r="J11" s="18">
        <v>8.204181878834623</v>
      </c>
      <c r="K11" s="18">
        <v>8.233081723175756</v>
      </c>
      <c r="L11" s="18">
        <v>8.3275503516876803</v>
      </c>
      <c r="M11" s="18">
        <v>8.3288872194014374</v>
      </c>
      <c r="N11" s="18">
        <v>8.4929726793218752</v>
      </c>
      <c r="O11" s="18">
        <v>8.5133123393258856</v>
      </c>
      <c r="P11" s="18">
        <v>8.5403541718377056</v>
      </c>
      <c r="Q11" s="18">
        <v>8.4658977715693453</v>
      </c>
      <c r="R11" s="18">
        <v>8.3514516287449734</v>
      </c>
      <c r="S11" s="18">
        <v>8.14</v>
      </c>
      <c r="T11" s="18">
        <v>8.27</v>
      </c>
      <c r="U11" s="18">
        <v>8.18</v>
      </c>
      <c r="V11" s="18">
        <v>8.1274712975321517</v>
      </c>
    </row>
    <row r="12" spans="1:22" s="17" customFormat="1" x14ac:dyDescent="0.25">
      <c r="A12" s="17" t="s">
        <v>38</v>
      </c>
      <c r="B12" s="18">
        <v>7.7396000000000003</v>
      </c>
      <c r="C12" s="18">
        <v>7.6789500000000004</v>
      </c>
      <c r="D12" s="18">
        <v>7.460093333333333</v>
      </c>
      <c r="E12" s="18">
        <v>7.64</v>
      </c>
      <c r="F12" s="18">
        <v>7.77</v>
      </c>
      <c r="G12" s="18">
        <v>9.2777777777777786</v>
      </c>
      <c r="H12" s="18">
        <v>9.1944444444444446</v>
      </c>
      <c r="I12" s="18">
        <v>9.261603375527427</v>
      </c>
      <c r="J12" s="18">
        <v>9.1403487208680492</v>
      </c>
      <c r="K12" s="18">
        <v>9.1583667251082623</v>
      </c>
      <c r="L12" s="18">
        <v>9.2421143550480291</v>
      </c>
      <c r="M12" s="18">
        <v>9.1986482884473872</v>
      </c>
      <c r="N12" s="18">
        <v>9.1005678822829967</v>
      </c>
      <c r="O12" s="18">
        <v>9.0557546980662256</v>
      </c>
      <c r="P12" s="18">
        <v>9.0100422088888887</v>
      </c>
      <c r="Q12" s="18">
        <v>9.0087353747906196</v>
      </c>
      <c r="R12" s="18">
        <v>9.0260689135030319</v>
      </c>
      <c r="S12" s="18">
        <v>9.1999999999999993</v>
      </c>
      <c r="T12" s="18">
        <v>9.3000000000000007</v>
      </c>
      <c r="U12" s="18">
        <v>9.14</v>
      </c>
      <c r="V12" s="18">
        <v>9.1570836756944445</v>
      </c>
    </row>
    <row r="13" spans="1:22" x14ac:dyDescent="0.25">
      <c r="A13" s="17" t="s">
        <v>39</v>
      </c>
      <c r="B13" s="18">
        <v>7.7396000000000003</v>
      </c>
      <c r="C13" s="18">
        <v>7.6789500000000004</v>
      </c>
      <c r="D13" s="18">
        <v>7.460093333333333</v>
      </c>
      <c r="E13" s="18">
        <v>7.64</v>
      </c>
      <c r="F13" s="18">
        <v>7.77</v>
      </c>
      <c r="G13" s="18">
        <v>9.2777777777777786</v>
      </c>
      <c r="H13" s="18">
        <v>9.1944444444444446</v>
      </c>
      <c r="I13" s="18">
        <v>9.261603375527427</v>
      </c>
      <c r="J13" s="18">
        <v>9.1403487208680492</v>
      </c>
      <c r="K13" s="18">
        <v>9.1583667251082623</v>
      </c>
      <c r="L13" s="18">
        <v>9.2421143550480291</v>
      </c>
      <c r="M13" s="18">
        <v>9.1986482884473872</v>
      </c>
      <c r="N13" s="18">
        <v>9.1005678822829967</v>
      </c>
      <c r="O13" s="18">
        <v>9.0557546980662256</v>
      </c>
      <c r="P13" s="18">
        <v>9.0100422088888887</v>
      </c>
      <c r="Q13" s="18">
        <v>9.0087353747906196</v>
      </c>
      <c r="R13" s="18">
        <v>9.0260689135030319</v>
      </c>
      <c r="S13" s="18">
        <v>9.1999999999999993</v>
      </c>
      <c r="T13" s="18">
        <v>9.3000000000000007</v>
      </c>
      <c r="U13" s="18">
        <v>9.14</v>
      </c>
      <c r="V13" s="18">
        <v>9.1570836756944445</v>
      </c>
    </row>
    <row r="14" spans="1:22" x14ac:dyDescent="0.25">
      <c r="A14" s="17" t="s">
        <v>40</v>
      </c>
      <c r="B14" s="18">
        <v>7.7396000000000003</v>
      </c>
      <c r="C14" s="18">
        <v>7.6789500000000004</v>
      </c>
      <c r="D14" s="18">
        <v>7.460093333333333</v>
      </c>
      <c r="E14" s="18">
        <v>7.64</v>
      </c>
      <c r="F14" s="18">
        <v>7.77</v>
      </c>
      <c r="G14" s="18">
        <v>9.2777777777777786</v>
      </c>
      <c r="H14" s="18">
        <v>9.1944444444444446</v>
      </c>
      <c r="I14" s="18">
        <v>9.261603375527427</v>
      </c>
      <c r="J14" s="18">
        <v>9.1403487208680492</v>
      </c>
      <c r="K14" s="18">
        <v>9.1583667251082623</v>
      </c>
      <c r="L14" s="18">
        <v>9.2421143550480291</v>
      </c>
      <c r="M14" s="18">
        <v>9.1986482884473872</v>
      </c>
      <c r="N14" s="18">
        <v>9.1005678822829967</v>
      </c>
      <c r="O14" s="18">
        <v>9.0557546980662256</v>
      </c>
      <c r="P14" s="18">
        <v>9.0100422088888887</v>
      </c>
      <c r="Q14" s="18">
        <v>9.0087353747906196</v>
      </c>
      <c r="R14" s="18">
        <v>9.0260689135030319</v>
      </c>
      <c r="S14" s="18">
        <v>9.1999999999999993</v>
      </c>
      <c r="T14" s="18">
        <v>9.3000000000000007</v>
      </c>
      <c r="U14" s="18">
        <v>9.14</v>
      </c>
      <c r="V14" s="18">
        <v>9.1570836756944445</v>
      </c>
    </row>
    <row r="15" spans="1:22" x14ac:dyDescent="0.25">
      <c r="A15" s="17" t="s">
        <v>41</v>
      </c>
      <c r="B15" s="18">
        <v>7.7396000000000003</v>
      </c>
      <c r="C15" s="18">
        <v>7.6789500000000004</v>
      </c>
      <c r="D15" s="18">
        <v>7.460093333333333</v>
      </c>
      <c r="E15" s="18">
        <v>7.64</v>
      </c>
      <c r="F15" s="18">
        <v>7.77</v>
      </c>
      <c r="G15" s="18">
        <v>9.2777777777777786</v>
      </c>
      <c r="H15" s="18">
        <v>9.1944444444444446</v>
      </c>
      <c r="I15" s="18">
        <v>9.261603375527427</v>
      </c>
      <c r="J15" s="18">
        <v>9.1403487208680492</v>
      </c>
      <c r="K15" s="18">
        <v>9.1583667251082623</v>
      </c>
      <c r="L15" s="18">
        <v>9.2421143550480291</v>
      </c>
      <c r="M15" s="18">
        <v>9.1986482884473872</v>
      </c>
      <c r="N15" s="18">
        <v>9.1005678822829967</v>
      </c>
      <c r="O15" s="18">
        <v>9.0557546980662256</v>
      </c>
      <c r="P15" s="18">
        <v>9.0100422088888887</v>
      </c>
      <c r="Q15" s="18">
        <v>9.0087353747906196</v>
      </c>
      <c r="R15" s="18">
        <v>9.0260689135030319</v>
      </c>
      <c r="S15" s="18">
        <v>9.1999999999999993</v>
      </c>
      <c r="T15" s="18">
        <v>9.3000000000000007</v>
      </c>
      <c r="U15" s="18">
        <v>9.14</v>
      </c>
      <c r="V15" s="18">
        <v>9.1570836756944445</v>
      </c>
    </row>
    <row r="16" spans="1:22" x14ac:dyDescent="0.25">
      <c r="A16" s="17" t="s">
        <v>42</v>
      </c>
      <c r="B16" s="18">
        <v>7.7396000000000003</v>
      </c>
      <c r="C16" s="18">
        <v>7.6789500000000004</v>
      </c>
      <c r="D16" s="18">
        <v>7.460093333333333</v>
      </c>
      <c r="E16" s="18">
        <v>7.64</v>
      </c>
      <c r="F16" s="18">
        <v>7.77</v>
      </c>
      <c r="G16" s="18">
        <v>9.2777777777777786</v>
      </c>
      <c r="H16" s="18">
        <v>9.1944444444444446</v>
      </c>
      <c r="I16" s="18">
        <v>9.261603375527427</v>
      </c>
      <c r="J16" s="18">
        <v>9.1403487208680492</v>
      </c>
      <c r="K16" s="18">
        <v>9.1583667251082623</v>
      </c>
      <c r="L16" s="18">
        <v>9.2421143550480291</v>
      </c>
      <c r="M16" s="18">
        <v>9.1986482884473872</v>
      </c>
      <c r="N16" s="18">
        <v>9.1005678822829967</v>
      </c>
      <c r="O16" s="18">
        <v>9.0557546980662256</v>
      </c>
      <c r="P16" s="18">
        <v>9.0100422088888887</v>
      </c>
      <c r="Q16" s="18">
        <v>9.0087353747906196</v>
      </c>
      <c r="R16" s="18">
        <v>9.0260689135030319</v>
      </c>
      <c r="S16" s="18">
        <v>9.1999999999999993</v>
      </c>
      <c r="T16" s="18">
        <v>9.3000000000000007</v>
      </c>
      <c r="U16" s="18">
        <v>9.14</v>
      </c>
      <c r="V16" s="18">
        <v>9.1570836756944445</v>
      </c>
    </row>
    <row r="17" spans="1:22" x14ac:dyDescent="0.25">
      <c r="A17" s="17" t="s">
        <v>43</v>
      </c>
      <c r="B17" s="18">
        <v>7.7396000000000003</v>
      </c>
      <c r="C17" s="18">
        <v>7.6789500000000004</v>
      </c>
      <c r="D17" s="18">
        <v>7.460093333333333</v>
      </c>
      <c r="E17" s="18">
        <v>7.64</v>
      </c>
      <c r="F17" s="18">
        <v>7.77</v>
      </c>
      <c r="G17" s="18">
        <v>9.2777777777777786</v>
      </c>
      <c r="H17" s="18">
        <v>9.1944444444444446</v>
      </c>
      <c r="I17" s="18">
        <v>9.261603375527427</v>
      </c>
      <c r="J17" s="18">
        <v>9.1403487208680492</v>
      </c>
      <c r="K17" s="18">
        <v>9.1583667251082623</v>
      </c>
      <c r="L17" s="18">
        <v>9.2421143550480291</v>
      </c>
      <c r="M17" s="18">
        <v>9.1986482884473872</v>
      </c>
      <c r="N17" s="18">
        <v>9.1005678822829967</v>
      </c>
      <c r="O17" s="18">
        <v>9.0557546980662256</v>
      </c>
      <c r="P17" s="18">
        <v>9.0100422088888887</v>
      </c>
      <c r="Q17" s="18">
        <v>9.0087353747906196</v>
      </c>
      <c r="R17" s="18">
        <v>9.0260689135030319</v>
      </c>
      <c r="S17" s="18">
        <v>9.1999999999999993</v>
      </c>
      <c r="T17" s="18">
        <v>9.3000000000000007</v>
      </c>
      <c r="U17" s="18">
        <v>9.14</v>
      </c>
      <c r="V17" s="18">
        <v>9.1570836756944445</v>
      </c>
    </row>
    <row r="18" spans="1:22" x14ac:dyDescent="0.25">
      <c r="A18" s="17" t="s">
        <v>44</v>
      </c>
      <c r="B18" s="18">
        <v>7.7396000000000003</v>
      </c>
      <c r="C18" s="18">
        <v>7.6789500000000004</v>
      </c>
      <c r="D18" s="18">
        <v>7.460093333333333</v>
      </c>
      <c r="E18" s="18">
        <v>7.64</v>
      </c>
      <c r="F18" s="18">
        <v>7.77</v>
      </c>
      <c r="G18" s="18">
        <v>9.2777777777777786</v>
      </c>
      <c r="H18" s="18">
        <v>9.1944444444444446</v>
      </c>
      <c r="I18" s="18">
        <v>9.261603375527427</v>
      </c>
      <c r="J18" s="18">
        <v>9.1403487208680492</v>
      </c>
      <c r="K18" s="18">
        <v>9.1583667251082623</v>
      </c>
      <c r="L18" s="18">
        <v>9.2421143550480291</v>
      </c>
      <c r="M18" s="18">
        <v>9.1986482884473872</v>
      </c>
      <c r="N18" s="18">
        <v>9.1005678822829967</v>
      </c>
      <c r="O18" s="18">
        <v>9.0557546980662256</v>
      </c>
      <c r="P18" s="18">
        <v>9.0100422088888887</v>
      </c>
      <c r="Q18" s="18">
        <v>9.0087353747906196</v>
      </c>
      <c r="R18" s="18">
        <v>9.0260689135030319</v>
      </c>
      <c r="S18" s="18">
        <v>9.1999999999999993</v>
      </c>
      <c r="T18" s="18">
        <v>9.3000000000000007</v>
      </c>
      <c r="U18" s="18">
        <v>9.14</v>
      </c>
      <c r="V18" s="18">
        <v>9.1570836756944445</v>
      </c>
    </row>
    <row r="19" spans="1:22" x14ac:dyDescent="0.25">
      <c r="A19" s="17" t="s">
        <v>45</v>
      </c>
      <c r="B19" s="18">
        <v>7.7396000000000003</v>
      </c>
      <c r="C19" s="18">
        <v>7.6789500000000004</v>
      </c>
      <c r="D19" s="18">
        <v>7.460093333333333</v>
      </c>
      <c r="E19" s="18">
        <v>7.64</v>
      </c>
      <c r="F19" s="18">
        <v>7.77</v>
      </c>
      <c r="G19" s="18">
        <v>9.2777777777777786</v>
      </c>
      <c r="H19" s="18">
        <v>9.1944444444444446</v>
      </c>
      <c r="I19" s="18">
        <v>9.261603375527427</v>
      </c>
      <c r="J19" s="18">
        <v>9.1403487208680492</v>
      </c>
      <c r="K19" s="18">
        <v>9.1583667251082623</v>
      </c>
      <c r="L19" s="18">
        <v>9.2421143550480291</v>
      </c>
      <c r="M19" s="18">
        <v>9.1986482884473872</v>
      </c>
      <c r="N19" s="18">
        <v>9.1005678822829967</v>
      </c>
      <c r="O19" s="18">
        <v>9.0557546980662256</v>
      </c>
      <c r="P19" s="18">
        <v>9.0100422088888887</v>
      </c>
      <c r="Q19" s="18">
        <v>9.0087353747906196</v>
      </c>
      <c r="R19" s="18">
        <v>9.0260689135030319</v>
      </c>
      <c r="S19" s="18">
        <v>9.1999999999999993</v>
      </c>
      <c r="T19" s="18">
        <v>9.3000000000000007</v>
      </c>
      <c r="U19" s="18">
        <v>9.14</v>
      </c>
      <c r="V19" s="18">
        <v>9.1570836756944445</v>
      </c>
    </row>
    <row r="20" spans="1:22" x14ac:dyDescent="0.25">
      <c r="A20" s="17" t="s">
        <v>46</v>
      </c>
      <c r="B20" s="18">
        <v>7.7396000000000003</v>
      </c>
      <c r="C20" s="18">
        <v>7.6789500000000004</v>
      </c>
      <c r="D20" s="18">
        <v>7.460093333333333</v>
      </c>
      <c r="E20" s="18">
        <v>7.64</v>
      </c>
      <c r="F20" s="18">
        <v>7.77</v>
      </c>
      <c r="G20" s="18">
        <v>9.2777777777777786</v>
      </c>
      <c r="H20" s="18">
        <v>9.1944444444444446</v>
      </c>
      <c r="I20" s="18">
        <v>9.261603375527427</v>
      </c>
      <c r="J20" s="18">
        <v>9.1403487208680492</v>
      </c>
      <c r="K20" s="18">
        <v>9.1583667251082623</v>
      </c>
      <c r="L20" s="18">
        <v>9.2421143550480291</v>
      </c>
      <c r="M20" s="18">
        <v>9.1986482884473872</v>
      </c>
      <c r="N20" s="18">
        <v>9.1005678822829967</v>
      </c>
      <c r="O20" s="18">
        <v>9.0557546980662256</v>
      </c>
      <c r="P20" s="18">
        <v>9.0100422088888887</v>
      </c>
      <c r="Q20" s="18">
        <v>9.0087353747906196</v>
      </c>
      <c r="R20" s="18">
        <v>9.0260689135030319</v>
      </c>
      <c r="S20" s="18">
        <v>9.1999999999999993</v>
      </c>
      <c r="T20" s="18">
        <v>9.3000000000000007</v>
      </c>
      <c r="U20" s="18">
        <v>9.14</v>
      </c>
      <c r="V20" s="18">
        <v>9.1570836756944445</v>
      </c>
    </row>
    <row r="21" spans="1:22" x14ac:dyDescent="0.25">
      <c r="A21" s="17" t="s">
        <v>47</v>
      </c>
      <c r="B21" s="18">
        <v>7.7396000000000003</v>
      </c>
      <c r="C21" s="18">
        <v>7.6789500000000004</v>
      </c>
      <c r="D21" s="18">
        <v>7.460093333333333</v>
      </c>
      <c r="E21" s="18">
        <v>7.64</v>
      </c>
      <c r="F21" s="18">
        <v>7.77</v>
      </c>
      <c r="G21" s="18">
        <v>9.2777777777777786</v>
      </c>
      <c r="H21" s="18">
        <v>9.1944444444444446</v>
      </c>
      <c r="I21" s="18">
        <v>9.261603375527427</v>
      </c>
      <c r="J21" s="18">
        <v>9.1403487208680492</v>
      </c>
      <c r="K21" s="18">
        <v>9.1583667251082623</v>
      </c>
      <c r="L21" s="18">
        <v>9.2421143550480291</v>
      </c>
      <c r="M21" s="18">
        <v>9.1986482884473872</v>
      </c>
      <c r="N21" s="18">
        <v>9.1005678822829967</v>
      </c>
      <c r="O21" s="18">
        <v>9.0557546980662256</v>
      </c>
      <c r="P21" s="18">
        <v>9.0100422088888887</v>
      </c>
      <c r="Q21" s="18">
        <v>9.0087353747906196</v>
      </c>
      <c r="R21" s="18">
        <v>9.0260689135030319</v>
      </c>
      <c r="S21" s="18">
        <v>9.1999999999999993</v>
      </c>
      <c r="T21" s="18">
        <v>9.3000000000000007</v>
      </c>
      <c r="U21" s="18">
        <v>9.14</v>
      </c>
      <c r="V21" s="18">
        <v>9.1570836756944445</v>
      </c>
    </row>
    <row r="22" spans="1:22" x14ac:dyDescent="0.25">
      <c r="A22" s="17" t="s">
        <v>48</v>
      </c>
      <c r="B22" s="18">
        <v>7.7396000000000003</v>
      </c>
      <c r="C22" s="18">
        <v>7.6789500000000004</v>
      </c>
      <c r="D22" s="18">
        <v>7.460093333333333</v>
      </c>
      <c r="E22" s="18">
        <v>7.64</v>
      </c>
      <c r="F22" s="18">
        <v>7.77</v>
      </c>
      <c r="G22" s="18">
        <v>9.2777777777777786</v>
      </c>
      <c r="H22" s="18">
        <v>9.1944444444444446</v>
      </c>
      <c r="I22" s="18">
        <v>9.261603375527427</v>
      </c>
      <c r="J22" s="18">
        <v>9.1403487208680492</v>
      </c>
      <c r="K22" s="18">
        <v>9.1583667251082623</v>
      </c>
      <c r="L22" s="18">
        <v>9.2421143550480291</v>
      </c>
      <c r="M22" s="18">
        <v>9.1986482884473872</v>
      </c>
      <c r="N22" s="18">
        <v>9.1005678822829967</v>
      </c>
      <c r="O22" s="18">
        <v>9.0557546980662256</v>
      </c>
      <c r="P22" s="18">
        <v>9.0100422088888887</v>
      </c>
      <c r="Q22" s="18">
        <v>9.0087353747906196</v>
      </c>
      <c r="R22" s="18">
        <v>9.0260689135030319</v>
      </c>
      <c r="S22" s="18">
        <v>9.1999999999999993</v>
      </c>
      <c r="T22" s="18">
        <v>9.3000000000000007</v>
      </c>
      <c r="U22" s="18">
        <v>9.14</v>
      </c>
      <c r="V22" s="18">
        <v>9.1570836756944445</v>
      </c>
    </row>
    <row r="23" spans="1:22" x14ac:dyDescent="0.25">
      <c r="A23" s="17" t="s">
        <v>49</v>
      </c>
      <c r="B23" s="18">
        <v>7.7396000000000003</v>
      </c>
      <c r="C23" s="18">
        <v>7.6789500000000004</v>
      </c>
      <c r="D23" s="18">
        <v>7.460093333333333</v>
      </c>
      <c r="E23" s="18">
        <v>7.64</v>
      </c>
      <c r="F23" s="18">
        <v>7.77</v>
      </c>
      <c r="G23" s="18">
        <v>9.2777777777777786</v>
      </c>
      <c r="H23" s="18">
        <v>9.1944444444444446</v>
      </c>
      <c r="I23" s="18">
        <v>9.261603375527427</v>
      </c>
      <c r="J23" s="18">
        <v>9.1403487208680492</v>
      </c>
      <c r="K23" s="18">
        <v>9.1583667251082623</v>
      </c>
      <c r="L23" s="18">
        <v>9.2421143550480291</v>
      </c>
      <c r="M23" s="18">
        <v>9.1986482884473872</v>
      </c>
      <c r="N23" s="18">
        <v>9.1005678822829967</v>
      </c>
      <c r="O23" s="18">
        <v>9.0557546980662256</v>
      </c>
      <c r="P23" s="18">
        <v>9.0100422088888887</v>
      </c>
      <c r="Q23" s="18">
        <v>9.0087353747906196</v>
      </c>
      <c r="R23" s="18">
        <v>9.0260689135030319</v>
      </c>
      <c r="S23" s="18">
        <v>9.1999999999999993</v>
      </c>
      <c r="T23" s="18">
        <v>9.3000000000000007</v>
      </c>
      <c r="U23" s="18">
        <v>9.14</v>
      </c>
      <c r="V23" s="18">
        <v>9.1570836756944445</v>
      </c>
    </row>
    <row r="24" spans="1:22" x14ac:dyDescent="0.25">
      <c r="A24" s="17" t="s">
        <v>50</v>
      </c>
      <c r="B24" s="18">
        <v>7.7396000000000003</v>
      </c>
      <c r="C24" s="18">
        <v>7.6789500000000004</v>
      </c>
      <c r="D24" s="18">
        <v>7.460093333333333</v>
      </c>
      <c r="E24" s="18">
        <v>7.64</v>
      </c>
      <c r="F24" s="18">
        <v>7.77</v>
      </c>
      <c r="G24" s="18">
        <v>9.2777777777777786</v>
      </c>
      <c r="H24" s="18">
        <v>9.1944444444444446</v>
      </c>
      <c r="I24" s="18">
        <v>9.261603375527427</v>
      </c>
      <c r="J24" s="18">
        <v>9.1403487208680492</v>
      </c>
      <c r="K24" s="18">
        <v>9.1583667251082623</v>
      </c>
      <c r="L24" s="18">
        <v>9.2421143550480291</v>
      </c>
      <c r="M24" s="18">
        <v>9.1986482884473872</v>
      </c>
      <c r="N24" s="18">
        <v>9.1005678822829967</v>
      </c>
      <c r="O24" s="18">
        <v>9.0557546980662256</v>
      </c>
      <c r="P24" s="18">
        <v>9.0100422088888887</v>
      </c>
      <c r="Q24" s="18">
        <v>9.0087353747906196</v>
      </c>
      <c r="R24" s="18">
        <v>9.0260689135030319</v>
      </c>
      <c r="S24" s="18">
        <v>9.1999999999999993</v>
      </c>
      <c r="T24" s="18">
        <v>9.3000000000000007</v>
      </c>
      <c r="U24" s="18">
        <v>9.14</v>
      </c>
      <c r="V24" s="18">
        <v>9.1570836756944445</v>
      </c>
    </row>
    <row r="25" spans="1:22" x14ac:dyDescent="0.25">
      <c r="A25" s="17" t="s">
        <v>51</v>
      </c>
      <c r="B25" s="18">
        <v>7.7396000000000003</v>
      </c>
      <c r="C25" s="18">
        <v>7.6789500000000004</v>
      </c>
      <c r="D25" s="18">
        <v>7.460093333333333</v>
      </c>
      <c r="E25" s="18">
        <v>7.64</v>
      </c>
      <c r="F25" s="18">
        <v>7.77</v>
      </c>
      <c r="G25" s="18">
        <v>9.2777777777777786</v>
      </c>
      <c r="H25" s="18">
        <v>9.1944444444444446</v>
      </c>
      <c r="I25" s="18">
        <v>9.261603375527427</v>
      </c>
      <c r="J25" s="18">
        <v>9.1403487208680492</v>
      </c>
      <c r="K25" s="18">
        <v>9.1583667251082623</v>
      </c>
      <c r="L25" s="18">
        <v>9.2421143550480291</v>
      </c>
      <c r="M25" s="18">
        <v>9.1986482884473872</v>
      </c>
      <c r="N25" s="18">
        <v>9.1005678822829967</v>
      </c>
      <c r="O25" s="18">
        <v>9.0557546980662256</v>
      </c>
      <c r="P25" s="18">
        <v>9.0100422088888887</v>
      </c>
      <c r="Q25" s="18">
        <v>9.0087353747906196</v>
      </c>
      <c r="R25" s="18">
        <v>9.0260689135030319</v>
      </c>
      <c r="S25" s="18">
        <v>9.1999999999999993</v>
      </c>
      <c r="T25" s="18">
        <v>9.3000000000000007</v>
      </c>
      <c r="U25" s="18">
        <v>9.14</v>
      </c>
      <c r="V25" s="18">
        <v>9.1570836756944445</v>
      </c>
    </row>
    <row r="26" spans="1:22" x14ac:dyDescent="0.25">
      <c r="A26" s="17" t="s">
        <v>52</v>
      </c>
      <c r="B26" s="18">
        <v>7.7396000000000003</v>
      </c>
      <c r="C26" s="18">
        <v>7.6789500000000004</v>
      </c>
      <c r="D26" s="18">
        <v>7.460093333333333</v>
      </c>
      <c r="E26" s="18">
        <v>7.64</v>
      </c>
      <c r="F26" s="18">
        <v>7.77</v>
      </c>
      <c r="G26" s="18">
        <v>9.2777777777777786</v>
      </c>
      <c r="H26" s="18">
        <v>9.1944444444444446</v>
      </c>
      <c r="I26" s="18">
        <v>9.261603375527427</v>
      </c>
      <c r="J26" s="18">
        <v>9.1403487208680492</v>
      </c>
      <c r="K26" s="18">
        <v>9.1583667251082623</v>
      </c>
      <c r="L26" s="18">
        <v>9.2421143550480291</v>
      </c>
      <c r="M26" s="18">
        <v>9.1986482884473872</v>
      </c>
      <c r="N26" s="18">
        <v>9.1005678822829967</v>
      </c>
      <c r="O26" s="18">
        <v>9.0557546980662256</v>
      </c>
      <c r="P26" s="18">
        <v>9.0100422088888887</v>
      </c>
      <c r="Q26" s="18">
        <v>9.0087353747906196</v>
      </c>
      <c r="R26" s="18">
        <v>9.0260689135030319</v>
      </c>
      <c r="S26" s="18">
        <v>9.1999999999999993</v>
      </c>
      <c r="T26" s="18">
        <v>9.3000000000000007</v>
      </c>
      <c r="U26" s="18">
        <v>9.14</v>
      </c>
      <c r="V26" s="18">
        <v>9.1570836756944445</v>
      </c>
    </row>
    <row r="27" spans="1:22" x14ac:dyDescent="0.25">
      <c r="A27" s="17" t="s">
        <v>53</v>
      </c>
      <c r="B27" s="18">
        <v>7.7396000000000003</v>
      </c>
      <c r="C27" s="18">
        <v>7.6789500000000004</v>
      </c>
      <c r="D27" s="18">
        <v>7.460093333333333</v>
      </c>
      <c r="E27" s="18">
        <v>7.64</v>
      </c>
      <c r="F27" s="18">
        <v>7.77</v>
      </c>
      <c r="G27" s="18">
        <v>9.2777777777777786</v>
      </c>
      <c r="H27" s="18">
        <v>9.1944444444444446</v>
      </c>
      <c r="I27" s="18">
        <v>9.261603375527427</v>
      </c>
      <c r="J27" s="18">
        <v>9.1403487208680492</v>
      </c>
      <c r="K27" s="18">
        <v>9.1583667251082623</v>
      </c>
      <c r="L27" s="18">
        <v>9.2421143550480291</v>
      </c>
      <c r="M27" s="18">
        <v>9.1986482884473872</v>
      </c>
      <c r="N27" s="18">
        <v>9.1005678822829967</v>
      </c>
      <c r="O27" s="18">
        <v>9.0557546980662256</v>
      </c>
      <c r="P27" s="18">
        <v>9.0100422088888887</v>
      </c>
      <c r="Q27" s="18">
        <v>9.0087353747906196</v>
      </c>
      <c r="R27" s="18">
        <v>9.0260689135030319</v>
      </c>
      <c r="S27" s="18">
        <v>9.1999999999999993</v>
      </c>
      <c r="T27" s="18">
        <v>9.3000000000000007</v>
      </c>
      <c r="U27" s="18">
        <v>9.14</v>
      </c>
      <c r="V27" s="18">
        <v>9.1570836756944445</v>
      </c>
    </row>
    <row r="28" spans="1:22" x14ac:dyDescent="0.25">
      <c r="A28" s="17" t="s">
        <v>54</v>
      </c>
      <c r="B28" s="18">
        <v>7.7396000000000003</v>
      </c>
      <c r="C28" s="18">
        <v>7.6789500000000004</v>
      </c>
      <c r="D28" s="18">
        <v>7.460093333333333</v>
      </c>
      <c r="E28" s="18">
        <v>7.64</v>
      </c>
      <c r="F28" s="18">
        <v>7.77</v>
      </c>
      <c r="G28" s="18">
        <v>9.2777777777777786</v>
      </c>
      <c r="H28" s="18">
        <v>9.1944444444444446</v>
      </c>
      <c r="I28" s="18">
        <v>9.261603375527427</v>
      </c>
      <c r="J28" s="18">
        <v>9.1403487208680492</v>
      </c>
      <c r="K28" s="18">
        <v>9.1583667251082623</v>
      </c>
      <c r="L28" s="18">
        <v>9.2421143550480291</v>
      </c>
      <c r="M28" s="18">
        <v>9.1986482884473872</v>
      </c>
      <c r="N28" s="18">
        <v>9.1005678822829967</v>
      </c>
      <c r="O28" s="18">
        <v>9.0557546980662256</v>
      </c>
      <c r="P28" s="18">
        <v>9.0100422088888887</v>
      </c>
      <c r="Q28" s="18">
        <v>9.0087353747906196</v>
      </c>
      <c r="R28" s="18">
        <v>9.0260689135030319</v>
      </c>
      <c r="S28" s="18">
        <v>9.1999999999999993</v>
      </c>
      <c r="T28" s="18">
        <v>9.3000000000000007</v>
      </c>
      <c r="U28" s="18">
        <v>9.14</v>
      </c>
      <c r="V28" s="18">
        <v>9.1570836756944445</v>
      </c>
    </row>
    <row r="29" spans="1:22" x14ac:dyDescent="0.25">
      <c r="A29" s="17" t="s">
        <v>55</v>
      </c>
      <c r="B29" s="18">
        <v>7.7396000000000003</v>
      </c>
      <c r="C29" s="18">
        <v>7.6789500000000004</v>
      </c>
      <c r="D29" s="18">
        <v>7.460093333333333</v>
      </c>
      <c r="E29" s="18">
        <v>7.64</v>
      </c>
      <c r="F29" s="18">
        <v>7.77</v>
      </c>
      <c r="G29" s="18">
        <v>9.2777777777777786</v>
      </c>
      <c r="H29" s="18">
        <v>9.1944444444444446</v>
      </c>
      <c r="I29" s="18">
        <v>9.261603375527427</v>
      </c>
      <c r="J29" s="18">
        <v>9.1403487208680492</v>
      </c>
      <c r="K29" s="18">
        <v>9.1583667251082623</v>
      </c>
      <c r="L29" s="18">
        <v>9.2421143550480291</v>
      </c>
      <c r="M29" s="18">
        <v>9.1986482884473872</v>
      </c>
      <c r="N29" s="18">
        <v>9.1005678822829967</v>
      </c>
      <c r="O29" s="18">
        <v>9.0557546980662256</v>
      </c>
      <c r="P29" s="18">
        <v>9.0100422088888887</v>
      </c>
      <c r="Q29" s="18">
        <v>9.0087353747906196</v>
      </c>
      <c r="R29" s="18">
        <v>9.0260689135030319</v>
      </c>
      <c r="S29" s="18">
        <v>9.1999999999999993</v>
      </c>
      <c r="T29" s="18">
        <v>9.3000000000000007</v>
      </c>
      <c r="U29" s="18">
        <v>9.14</v>
      </c>
      <c r="V29" s="18">
        <v>9.1570836756944445</v>
      </c>
    </row>
    <row r="30" spans="1:22" x14ac:dyDescent="0.25">
      <c r="A30" s="17" t="s">
        <v>56</v>
      </c>
      <c r="B30" s="18">
        <v>7.7396000000000003</v>
      </c>
      <c r="C30" s="18">
        <v>7.6789500000000004</v>
      </c>
      <c r="D30" s="18">
        <v>7.460093333333333</v>
      </c>
      <c r="E30" s="18">
        <v>7.64</v>
      </c>
      <c r="F30" s="18">
        <v>7.77</v>
      </c>
      <c r="G30" s="18">
        <v>9.2777777777777786</v>
      </c>
      <c r="H30" s="18">
        <v>9.1944444444444446</v>
      </c>
      <c r="I30" s="18">
        <v>9.261603375527427</v>
      </c>
      <c r="J30" s="18">
        <v>9.1403487208680492</v>
      </c>
      <c r="K30" s="18">
        <v>9.1583667251082623</v>
      </c>
      <c r="L30" s="18">
        <v>9.2421143550480291</v>
      </c>
      <c r="M30" s="18">
        <v>9.1986482884473872</v>
      </c>
      <c r="N30" s="18">
        <v>9.1005678822829967</v>
      </c>
      <c r="O30" s="18">
        <v>9.0557546980662256</v>
      </c>
      <c r="P30" s="18">
        <v>9.0100422088888887</v>
      </c>
      <c r="Q30" s="18">
        <v>9.0087353747906196</v>
      </c>
      <c r="R30" s="18">
        <v>9.0260689135030319</v>
      </c>
      <c r="S30" s="18">
        <v>9.1999999999999993</v>
      </c>
      <c r="T30" s="18">
        <v>9.3000000000000007</v>
      </c>
      <c r="U30" s="18">
        <v>9.14</v>
      </c>
      <c r="V30" s="18">
        <v>9.1570836756944445</v>
      </c>
    </row>
    <row r="31" spans="1:22" x14ac:dyDescent="0.25">
      <c r="A31" s="17" t="s">
        <v>57</v>
      </c>
      <c r="B31" s="18">
        <v>7.7396000000000003</v>
      </c>
      <c r="C31" s="18">
        <v>7.6789500000000004</v>
      </c>
      <c r="D31" s="18">
        <v>7.460093333333333</v>
      </c>
      <c r="E31" s="18">
        <v>7.64</v>
      </c>
      <c r="F31" s="18">
        <v>7.77</v>
      </c>
      <c r="G31" s="18">
        <v>9.2777777777777786</v>
      </c>
      <c r="H31" s="18">
        <v>9.1944444444444446</v>
      </c>
      <c r="I31" s="18">
        <v>9.261603375527427</v>
      </c>
      <c r="J31" s="18">
        <v>9.1403487208680492</v>
      </c>
      <c r="K31" s="18">
        <v>9.1583667251082623</v>
      </c>
      <c r="L31" s="18">
        <v>9.2421143550480291</v>
      </c>
      <c r="M31" s="18">
        <v>9.1986482884473872</v>
      </c>
      <c r="N31" s="18">
        <v>9.1005678822829967</v>
      </c>
      <c r="O31" s="18">
        <v>9.0557546980662256</v>
      </c>
      <c r="P31" s="18">
        <v>9.0100422088888887</v>
      </c>
      <c r="Q31" s="18">
        <v>9.0087353747906196</v>
      </c>
      <c r="R31" s="18">
        <v>9.0260689135030319</v>
      </c>
      <c r="S31" s="18">
        <v>9.1999999999999993</v>
      </c>
      <c r="T31" s="18">
        <v>9.3000000000000007</v>
      </c>
      <c r="U31" s="18">
        <v>9.14</v>
      </c>
      <c r="V31" s="18">
        <v>9.1570836756944445</v>
      </c>
    </row>
    <row r="32" spans="1:22" x14ac:dyDescent="0.25">
      <c r="A32" s="17" t="s">
        <v>58</v>
      </c>
      <c r="B32" s="18">
        <v>7.7396000000000003</v>
      </c>
      <c r="C32" s="18">
        <v>7.6789500000000004</v>
      </c>
      <c r="D32" s="18">
        <v>7.460093333333333</v>
      </c>
      <c r="E32" s="18">
        <v>7.64</v>
      </c>
      <c r="F32" s="18">
        <v>7.77</v>
      </c>
      <c r="G32" s="18">
        <v>9.2777777777777786</v>
      </c>
      <c r="H32" s="18">
        <v>9.1944444444444446</v>
      </c>
      <c r="I32" s="18">
        <v>9.261603375527427</v>
      </c>
      <c r="J32" s="18">
        <v>9.1403487208680492</v>
      </c>
      <c r="K32" s="18">
        <v>9.1583667251082623</v>
      </c>
      <c r="L32" s="18">
        <v>9.2421143550480291</v>
      </c>
      <c r="M32" s="18">
        <v>9.1986482884473872</v>
      </c>
      <c r="N32" s="18">
        <v>9.1005678822829967</v>
      </c>
      <c r="O32" s="18">
        <v>9.0557546980662256</v>
      </c>
      <c r="P32" s="18">
        <v>9.0100422088888887</v>
      </c>
      <c r="Q32" s="18">
        <v>9.0087353747906196</v>
      </c>
      <c r="R32" s="18">
        <v>9.0260689135030319</v>
      </c>
      <c r="S32" s="18">
        <v>9.1999999999999993</v>
      </c>
      <c r="T32" s="18">
        <v>9.3000000000000007</v>
      </c>
      <c r="U32" s="18">
        <v>9.14</v>
      </c>
      <c r="V32" s="18">
        <v>9.1570836756944445</v>
      </c>
    </row>
    <row r="33" spans="1:22" x14ac:dyDescent="0.25">
      <c r="A33" s="17" t="s">
        <v>59</v>
      </c>
      <c r="B33" s="18">
        <v>7.7396000000000003</v>
      </c>
      <c r="C33" s="18">
        <v>7.6789500000000004</v>
      </c>
      <c r="D33" s="18">
        <v>7.460093333333333</v>
      </c>
      <c r="E33" s="18">
        <v>7.64</v>
      </c>
      <c r="F33" s="18">
        <v>7.77</v>
      </c>
      <c r="G33" s="18">
        <v>9.2777777777777786</v>
      </c>
      <c r="H33" s="18">
        <v>9.1944444444444446</v>
      </c>
      <c r="I33" s="18">
        <v>9.261603375527427</v>
      </c>
      <c r="J33" s="18">
        <v>9.1403487208680492</v>
      </c>
      <c r="K33" s="18">
        <v>9.1583667251082623</v>
      </c>
      <c r="L33" s="18">
        <v>9.2421143550480291</v>
      </c>
      <c r="M33" s="18">
        <v>9.1986482884473872</v>
      </c>
      <c r="N33" s="18">
        <v>9.1005678822829967</v>
      </c>
      <c r="O33" s="18">
        <v>9.0557546980662256</v>
      </c>
      <c r="P33" s="18">
        <v>9.0100422088888887</v>
      </c>
      <c r="Q33" s="18">
        <v>9.0087353747906196</v>
      </c>
      <c r="R33" s="18">
        <v>9.0260689135030319</v>
      </c>
      <c r="S33" s="18">
        <v>9.1999999999999993</v>
      </c>
      <c r="T33" s="18">
        <v>9.3000000000000007</v>
      </c>
      <c r="U33" s="18">
        <v>9.14</v>
      </c>
      <c r="V33" s="18">
        <v>9.1570836756944445</v>
      </c>
    </row>
    <row r="34" spans="1:22" x14ac:dyDescent="0.25">
      <c r="A34" s="17" t="s">
        <v>60</v>
      </c>
      <c r="B34" s="18">
        <v>7.7396000000000003</v>
      </c>
      <c r="C34" s="18">
        <v>7.6789500000000004</v>
      </c>
      <c r="D34" s="18">
        <v>7.460093333333333</v>
      </c>
      <c r="E34" s="18">
        <v>7.64</v>
      </c>
      <c r="F34" s="18">
        <v>7.77</v>
      </c>
      <c r="G34" s="18">
        <v>9.2777777777777786</v>
      </c>
      <c r="H34" s="18">
        <v>9.1944444444444446</v>
      </c>
      <c r="I34" s="18">
        <v>9.261603375527427</v>
      </c>
      <c r="J34" s="18">
        <v>9.1403487208680492</v>
      </c>
      <c r="K34" s="18">
        <v>9.1583667251082623</v>
      </c>
      <c r="L34" s="18">
        <v>9.2421143550480291</v>
      </c>
      <c r="M34" s="18">
        <v>9.1986482884473872</v>
      </c>
      <c r="N34" s="18">
        <v>9.1005678822829967</v>
      </c>
      <c r="O34" s="18">
        <v>9.0557546980662256</v>
      </c>
      <c r="P34" s="18">
        <v>9.0100422088888887</v>
      </c>
      <c r="Q34" s="18">
        <v>9.0087353747906196</v>
      </c>
      <c r="R34" s="18">
        <v>9.0260689135030319</v>
      </c>
      <c r="S34" s="18">
        <v>9.1999999999999993</v>
      </c>
      <c r="T34" s="18">
        <v>9.3000000000000007</v>
      </c>
      <c r="U34" s="18">
        <v>9.14</v>
      </c>
      <c r="V34" s="18">
        <v>9.1570836756944445</v>
      </c>
    </row>
    <row r="35" spans="1:22" x14ac:dyDescent="0.25">
      <c r="A35" s="17" t="s">
        <v>61</v>
      </c>
      <c r="B35" s="18">
        <v>7.7396000000000003</v>
      </c>
      <c r="C35" s="18">
        <v>7.6789500000000004</v>
      </c>
      <c r="D35" s="18">
        <v>7.460093333333333</v>
      </c>
      <c r="E35" s="18">
        <v>7.64</v>
      </c>
      <c r="F35" s="18">
        <v>7.77</v>
      </c>
      <c r="G35" s="18">
        <v>9.2777777777777786</v>
      </c>
      <c r="H35" s="18">
        <v>9.1944444444444446</v>
      </c>
      <c r="I35" s="18">
        <v>9.261603375527427</v>
      </c>
      <c r="J35" s="18">
        <v>9.1403487208680492</v>
      </c>
      <c r="K35" s="18">
        <v>9.1583667251082623</v>
      </c>
      <c r="L35" s="18">
        <v>9.2421143550480291</v>
      </c>
      <c r="M35" s="18">
        <v>9.1986482884473872</v>
      </c>
      <c r="N35" s="18">
        <v>9.1005678822829967</v>
      </c>
      <c r="O35" s="18">
        <v>9.0557546980662256</v>
      </c>
      <c r="P35" s="18">
        <v>9.0100422088888887</v>
      </c>
      <c r="Q35" s="18">
        <v>9.0087353747906196</v>
      </c>
      <c r="R35" s="18">
        <v>9.0260689135030319</v>
      </c>
      <c r="S35" s="18">
        <v>9.1999999999999993</v>
      </c>
      <c r="T35" s="18">
        <v>9.3000000000000007</v>
      </c>
      <c r="U35" s="18">
        <v>9.14</v>
      </c>
      <c r="V35" s="18">
        <v>9.1570836756944445</v>
      </c>
    </row>
    <row r="36" spans="1:22" x14ac:dyDescent="0.25">
      <c r="A36" s="17" t="s">
        <v>1</v>
      </c>
      <c r="B36" s="18">
        <v>7.7396000000000003</v>
      </c>
      <c r="C36" s="18">
        <v>7.6789500000000004</v>
      </c>
      <c r="D36" s="18">
        <v>7.460093333333333</v>
      </c>
      <c r="E36" s="18">
        <v>7.64</v>
      </c>
      <c r="F36" s="18">
        <v>7.77</v>
      </c>
      <c r="G36" s="18">
        <v>9.2777777777777786</v>
      </c>
      <c r="H36" s="18">
        <v>9.1944444444444446</v>
      </c>
      <c r="I36" s="18">
        <v>9.261603375527427</v>
      </c>
      <c r="J36" s="18">
        <v>9.1403487208680492</v>
      </c>
      <c r="K36" s="18">
        <v>9.1583667251082623</v>
      </c>
      <c r="L36" s="18">
        <v>9.2421143550480291</v>
      </c>
      <c r="M36" s="18">
        <v>9.1986482884473872</v>
      </c>
      <c r="N36" s="18">
        <v>9.1005678822829967</v>
      </c>
      <c r="O36" s="18">
        <v>9.0557546980662256</v>
      </c>
      <c r="P36" s="18">
        <v>9.0100422088888887</v>
      </c>
      <c r="Q36" s="18">
        <v>9.0087353747906196</v>
      </c>
      <c r="R36" s="18">
        <v>9.0260689135030319</v>
      </c>
      <c r="S36" s="18">
        <v>9.1999999999999993</v>
      </c>
      <c r="T36" s="18">
        <v>9.3000000000000007</v>
      </c>
      <c r="U36" s="18">
        <v>9.14</v>
      </c>
      <c r="V36" s="18">
        <v>9.1570836756944445</v>
      </c>
    </row>
    <row r="37" spans="1:22" x14ac:dyDescent="0.25">
      <c r="A37" s="17" t="s">
        <v>2</v>
      </c>
      <c r="B37" s="18">
        <v>7.7396000000000003</v>
      </c>
      <c r="C37" s="18">
        <v>7.6789500000000004</v>
      </c>
      <c r="D37" s="18">
        <v>7.460093333333333</v>
      </c>
      <c r="E37" s="18">
        <v>7.64</v>
      </c>
      <c r="F37" s="18">
        <v>7.77</v>
      </c>
      <c r="G37" s="18">
        <v>9.2777777777777786</v>
      </c>
      <c r="H37" s="18">
        <v>9.1944444444444446</v>
      </c>
      <c r="I37" s="18">
        <v>9.261603375527427</v>
      </c>
      <c r="J37" s="18">
        <v>9.1403487208680492</v>
      </c>
      <c r="K37" s="18">
        <v>9.1583667251082623</v>
      </c>
      <c r="L37" s="18">
        <v>9.2421143550480291</v>
      </c>
      <c r="M37" s="18">
        <v>9.1986482884473872</v>
      </c>
      <c r="N37" s="18">
        <v>9.1005678822829967</v>
      </c>
      <c r="O37" s="18">
        <v>9.0557546980662256</v>
      </c>
      <c r="P37" s="18">
        <v>9.0100422088888887</v>
      </c>
      <c r="Q37" s="18">
        <v>9.0087353747906196</v>
      </c>
      <c r="R37" s="18">
        <v>9.0260689135030319</v>
      </c>
      <c r="S37" s="18">
        <v>9.1999999999999993</v>
      </c>
      <c r="T37" s="18">
        <v>9.3000000000000007</v>
      </c>
      <c r="U37" s="18">
        <v>9.14</v>
      </c>
      <c r="V37" s="18">
        <v>9.1570836756944445</v>
      </c>
    </row>
    <row r="38" spans="1:22" x14ac:dyDescent="0.25">
      <c r="A38" s="17" t="s">
        <v>3</v>
      </c>
      <c r="B38" s="18">
        <v>7.7396000000000003</v>
      </c>
      <c r="C38" s="18">
        <v>7.6789500000000004</v>
      </c>
      <c r="D38" s="18">
        <v>7.460093333333333</v>
      </c>
      <c r="E38" s="18">
        <v>7.64</v>
      </c>
      <c r="F38" s="18">
        <v>7.77</v>
      </c>
      <c r="G38" s="18">
        <v>9.2777777777777786</v>
      </c>
      <c r="H38" s="18">
        <v>9.1944444444444446</v>
      </c>
      <c r="I38" s="18">
        <v>9.261603375527427</v>
      </c>
      <c r="J38" s="18">
        <v>9.1403487208680492</v>
      </c>
      <c r="K38" s="18">
        <v>9.1583667251082623</v>
      </c>
      <c r="L38" s="18">
        <v>9.2421143550480291</v>
      </c>
      <c r="M38" s="18">
        <v>9.1986482884473872</v>
      </c>
      <c r="N38" s="18">
        <v>9.1005678822829967</v>
      </c>
      <c r="O38" s="18">
        <v>9.0557546980662256</v>
      </c>
      <c r="P38" s="18">
        <v>9.0100422088888887</v>
      </c>
      <c r="Q38" s="18">
        <v>9.0087353747906196</v>
      </c>
      <c r="R38" s="18">
        <v>9.0260689135030319</v>
      </c>
      <c r="S38" s="18">
        <v>9.1999999999999993</v>
      </c>
      <c r="T38" s="18">
        <v>9.3000000000000007</v>
      </c>
      <c r="U38" s="18">
        <v>9.14</v>
      </c>
      <c r="V38" s="18">
        <v>9.1570836756944445</v>
      </c>
    </row>
    <row r="39" spans="1:22" x14ac:dyDescent="0.25">
      <c r="A39" s="17" t="s">
        <v>4</v>
      </c>
      <c r="B39" s="18">
        <v>7.7396000000000003</v>
      </c>
      <c r="C39" s="18">
        <v>7.6789500000000004</v>
      </c>
      <c r="D39" s="18">
        <v>7.460093333333333</v>
      </c>
      <c r="E39" s="18">
        <v>7.64</v>
      </c>
      <c r="F39" s="18">
        <v>7.77</v>
      </c>
      <c r="G39" s="18">
        <v>9.2777777777777786</v>
      </c>
      <c r="H39" s="18">
        <v>9.1944444444444446</v>
      </c>
      <c r="I39" s="18">
        <v>9.261603375527427</v>
      </c>
      <c r="J39" s="18">
        <v>9.1403487208680492</v>
      </c>
      <c r="K39" s="18">
        <v>9.1583667251082623</v>
      </c>
      <c r="L39" s="18">
        <v>9.2421143550480291</v>
      </c>
      <c r="M39" s="18">
        <v>9.1986482884473872</v>
      </c>
      <c r="N39" s="18">
        <v>9.1005678822829967</v>
      </c>
      <c r="O39" s="18">
        <v>9.0557546980662256</v>
      </c>
      <c r="P39" s="18">
        <v>9.0100422088888887</v>
      </c>
      <c r="Q39" s="18">
        <v>9.0087353747906196</v>
      </c>
      <c r="R39" s="18">
        <v>9.0260689135030319</v>
      </c>
      <c r="S39" s="18">
        <v>9.1999999999999993</v>
      </c>
      <c r="T39" s="18">
        <v>9.3000000000000007</v>
      </c>
      <c r="U39" s="18">
        <v>9.14</v>
      </c>
      <c r="V39" s="18">
        <v>9.1570836756944445</v>
      </c>
    </row>
    <row r="40" spans="1:22" x14ac:dyDescent="0.25">
      <c r="A40" s="17" t="s">
        <v>5</v>
      </c>
      <c r="B40" s="18">
        <v>7.7396000000000003</v>
      </c>
      <c r="C40" s="18">
        <v>7.6789500000000004</v>
      </c>
      <c r="D40" s="18">
        <v>7.460093333333333</v>
      </c>
      <c r="E40" s="18">
        <v>7.64</v>
      </c>
      <c r="F40" s="18">
        <v>7.77</v>
      </c>
      <c r="G40" s="18">
        <v>9.2777777777777786</v>
      </c>
      <c r="H40" s="18">
        <v>9.1944444444444446</v>
      </c>
      <c r="I40" s="18">
        <v>9.261603375527427</v>
      </c>
      <c r="J40" s="18">
        <v>9.1403487208680492</v>
      </c>
      <c r="K40" s="18">
        <v>9.1583667251082623</v>
      </c>
      <c r="L40" s="18">
        <v>9.2421143550480291</v>
      </c>
      <c r="M40" s="18">
        <v>9.1986482884473872</v>
      </c>
      <c r="N40" s="18">
        <v>9.1005678822829967</v>
      </c>
      <c r="O40" s="18">
        <v>9.0557546980662256</v>
      </c>
      <c r="P40" s="18">
        <v>9.0100422088888887</v>
      </c>
      <c r="Q40" s="18">
        <v>9.0087353747906196</v>
      </c>
      <c r="R40" s="18">
        <v>9.0260689135030319</v>
      </c>
      <c r="S40" s="18">
        <v>9.1999999999999993</v>
      </c>
      <c r="T40" s="18">
        <v>9.3000000000000007</v>
      </c>
      <c r="U40" s="18">
        <v>9.14</v>
      </c>
      <c r="V40" s="18">
        <v>9.1570836756944445</v>
      </c>
    </row>
    <row r="41" spans="1:22" x14ac:dyDescent="0.25">
      <c r="A41" s="17" t="s">
        <v>6</v>
      </c>
      <c r="B41" s="18">
        <v>7.7396000000000003</v>
      </c>
      <c r="C41" s="18">
        <v>7.6789500000000004</v>
      </c>
      <c r="D41" s="18">
        <v>7.460093333333333</v>
      </c>
      <c r="E41" s="18">
        <v>7.64</v>
      </c>
      <c r="F41" s="18">
        <v>7.77</v>
      </c>
      <c r="G41" s="18">
        <v>9.2777777777777786</v>
      </c>
      <c r="H41" s="18">
        <v>9.1944444444444446</v>
      </c>
      <c r="I41" s="18">
        <v>9.261603375527427</v>
      </c>
      <c r="J41" s="18">
        <v>9.1403487208680492</v>
      </c>
      <c r="K41" s="18">
        <v>9.1583667251082623</v>
      </c>
      <c r="L41" s="18">
        <v>9.2421143550480291</v>
      </c>
      <c r="M41" s="18">
        <v>9.1986482884473872</v>
      </c>
      <c r="N41" s="18">
        <v>9.1005678822829967</v>
      </c>
      <c r="O41" s="18">
        <v>9.0557546980662256</v>
      </c>
      <c r="P41" s="18">
        <v>9.0100422088888887</v>
      </c>
      <c r="Q41" s="18">
        <v>9.0087353747906196</v>
      </c>
      <c r="R41" s="18">
        <v>9.0260689135030319</v>
      </c>
      <c r="S41" s="18">
        <v>9.1999999999999993</v>
      </c>
      <c r="T41" s="18">
        <v>9.3000000000000007</v>
      </c>
      <c r="U41" s="18">
        <v>9.14</v>
      </c>
      <c r="V41" s="18">
        <v>9.1570836756944445</v>
      </c>
    </row>
    <row r="42" spans="1:22" x14ac:dyDescent="0.25">
      <c r="A42" s="17" t="s">
        <v>7</v>
      </c>
      <c r="B42" s="18">
        <v>7.7396000000000003</v>
      </c>
      <c r="C42" s="18">
        <v>7.6789500000000004</v>
      </c>
      <c r="D42" s="18">
        <v>7.460093333333333</v>
      </c>
      <c r="E42" s="18">
        <v>7.64</v>
      </c>
      <c r="F42" s="18">
        <v>7.77</v>
      </c>
      <c r="G42" s="18">
        <v>9.2777777777777786</v>
      </c>
      <c r="H42" s="18">
        <v>9.1944444444444446</v>
      </c>
      <c r="I42" s="18">
        <v>9.261603375527427</v>
      </c>
      <c r="J42" s="18">
        <v>9.1403487208680492</v>
      </c>
      <c r="K42" s="18">
        <v>9.1583667251082623</v>
      </c>
      <c r="L42" s="18">
        <v>9.2421143550480291</v>
      </c>
      <c r="M42" s="18">
        <v>9.1986482884473872</v>
      </c>
      <c r="N42" s="18">
        <v>9.1005678822829967</v>
      </c>
      <c r="O42" s="18">
        <v>9.0557546980662256</v>
      </c>
      <c r="P42" s="18">
        <v>9.0100422088888887</v>
      </c>
      <c r="Q42" s="18">
        <v>9.0087353747906196</v>
      </c>
      <c r="R42" s="18">
        <v>9.0260689135030319</v>
      </c>
      <c r="S42" s="18">
        <v>9.1999999999999993</v>
      </c>
      <c r="T42" s="18">
        <v>9.3000000000000007</v>
      </c>
      <c r="U42" s="18">
        <v>9.14</v>
      </c>
      <c r="V42" s="18">
        <v>9.1570836756944445</v>
      </c>
    </row>
    <row r="43" spans="1:22" x14ac:dyDescent="0.25">
      <c r="A43" s="17" t="s">
        <v>8</v>
      </c>
      <c r="B43" s="18">
        <v>7.7396000000000003</v>
      </c>
      <c r="C43" s="18">
        <v>7.6789500000000004</v>
      </c>
      <c r="D43" s="18">
        <v>7.460093333333333</v>
      </c>
      <c r="E43" s="18">
        <v>7.64</v>
      </c>
      <c r="F43" s="18">
        <v>7.77</v>
      </c>
      <c r="G43" s="18">
        <v>9.2777777777777786</v>
      </c>
      <c r="H43" s="18">
        <v>9.1944444444444446</v>
      </c>
      <c r="I43" s="18">
        <v>9.261603375527427</v>
      </c>
      <c r="J43" s="18">
        <v>9.1403487208680492</v>
      </c>
      <c r="K43" s="18">
        <v>9.1583667251082623</v>
      </c>
      <c r="L43" s="18">
        <v>9.2421143550480291</v>
      </c>
      <c r="M43" s="18">
        <v>9.1986482884473872</v>
      </c>
      <c r="N43" s="18">
        <v>9.1005678822829967</v>
      </c>
      <c r="O43" s="18">
        <v>9.0557546980662256</v>
      </c>
      <c r="P43" s="18">
        <v>9.0100422088888887</v>
      </c>
      <c r="Q43" s="18">
        <v>9.0087353747906196</v>
      </c>
      <c r="R43" s="18">
        <v>9.0260689135030319</v>
      </c>
      <c r="S43" s="18">
        <v>9.1999999999999993</v>
      </c>
      <c r="T43" s="18">
        <v>9.3000000000000007</v>
      </c>
      <c r="U43" s="18">
        <v>9.14</v>
      </c>
      <c r="V43" s="18">
        <v>9.1570836756944445</v>
      </c>
    </row>
    <row r="44" spans="1:22" x14ac:dyDescent="0.25">
      <c r="A44" s="17" t="s">
        <v>9</v>
      </c>
      <c r="B44" s="18">
        <v>7.7396000000000003</v>
      </c>
      <c r="C44" s="18">
        <v>7.6789500000000004</v>
      </c>
      <c r="D44" s="18">
        <v>7.460093333333333</v>
      </c>
      <c r="E44" s="18">
        <v>7.64</v>
      </c>
      <c r="F44" s="18">
        <v>7.77</v>
      </c>
      <c r="G44" s="18">
        <v>9.2777777777777786</v>
      </c>
      <c r="H44" s="18">
        <v>9.1944444444444446</v>
      </c>
      <c r="I44" s="18">
        <v>9.261603375527427</v>
      </c>
      <c r="J44" s="18">
        <v>9.1403487208680492</v>
      </c>
      <c r="K44" s="18">
        <v>9.1583667251082623</v>
      </c>
      <c r="L44" s="18">
        <v>9.2421143550480291</v>
      </c>
      <c r="M44" s="18">
        <v>9.1986482884473872</v>
      </c>
      <c r="N44" s="18">
        <v>9.1005678822829967</v>
      </c>
      <c r="O44" s="18">
        <v>9.0557546980662256</v>
      </c>
      <c r="P44" s="18">
        <v>9.0100422088888887</v>
      </c>
      <c r="Q44" s="18">
        <v>9.0087353747906196</v>
      </c>
      <c r="R44" s="18">
        <v>9.0260689135030319</v>
      </c>
      <c r="S44" s="18">
        <v>9.1999999999999993</v>
      </c>
      <c r="T44" s="18">
        <v>9.3000000000000007</v>
      </c>
      <c r="U44" s="18">
        <v>9.14</v>
      </c>
      <c r="V44" s="18">
        <v>9.1570836756944445</v>
      </c>
    </row>
    <row r="45" spans="1:22" x14ac:dyDescent="0.25">
      <c r="A45" s="17" t="s">
        <v>10</v>
      </c>
      <c r="B45" s="18">
        <v>7.7396000000000003</v>
      </c>
      <c r="C45" s="18">
        <v>7.6789500000000004</v>
      </c>
      <c r="D45" s="18">
        <v>7.460093333333333</v>
      </c>
      <c r="E45" s="18">
        <v>7.64</v>
      </c>
      <c r="F45" s="18">
        <v>7.77</v>
      </c>
      <c r="G45" s="18">
        <v>9.2777777777777786</v>
      </c>
      <c r="H45" s="18">
        <v>9.1944444444444446</v>
      </c>
      <c r="I45" s="18">
        <v>9.261603375527427</v>
      </c>
      <c r="J45" s="18">
        <v>9.1403487208680492</v>
      </c>
      <c r="K45" s="18">
        <v>9.1583667251082623</v>
      </c>
      <c r="L45" s="18">
        <v>9.2421143550480291</v>
      </c>
      <c r="M45" s="18">
        <v>9.1986482884473872</v>
      </c>
      <c r="N45" s="18">
        <v>9.1005678822829967</v>
      </c>
      <c r="O45" s="18">
        <v>9.0557546980662256</v>
      </c>
      <c r="P45" s="18">
        <v>9.0100422088888887</v>
      </c>
      <c r="Q45" s="18">
        <v>9.0087353747906196</v>
      </c>
      <c r="R45" s="18">
        <v>9.0260689135030319</v>
      </c>
      <c r="S45" s="18">
        <v>9.1999999999999993</v>
      </c>
      <c r="T45" s="18">
        <v>9.3000000000000007</v>
      </c>
      <c r="U45" s="18">
        <v>9.14</v>
      </c>
      <c r="V45" s="18">
        <v>9.1570836756944445</v>
      </c>
    </row>
    <row r="46" spans="1:22" x14ac:dyDescent="0.25">
      <c r="A46" s="17" t="s">
        <v>11</v>
      </c>
      <c r="B46" s="18">
        <v>7.7396000000000003</v>
      </c>
      <c r="C46" s="18">
        <v>7.6789500000000004</v>
      </c>
      <c r="D46" s="18">
        <v>7.460093333333333</v>
      </c>
      <c r="E46" s="18">
        <v>7.64</v>
      </c>
      <c r="F46" s="18">
        <v>7.77</v>
      </c>
      <c r="G46" s="18">
        <v>9.2777777777777786</v>
      </c>
      <c r="H46" s="18">
        <v>9.1944444444444446</v>
      </c>
      <c r="I46" s="18">
        <v>9.261603375527427</v>
      </c>
      <c r="J46" s="18">
        <v>9.1403487208680492</v>
      </c>
      <c r="K46" s="18">
        <v>9.1583667251082623</v>
      </c>
      <c r="L46" s="18">
        <v>9.2421143550480291</v>
      </c>
      <c r="M46" s="18">
        <v>9.1986482884473872</v>
      </c>
      <c r="N46" s="18">
        <v>9.1005678822829967</v>
      </c>
      <c r="O46" s="18">
        <v>9.0557546980662256</v>
      </c>
      <c r="P46" s="18">
        <v>9.0100422088888887</v>
      </c>
      <c r="Q46" s="18">
        <v>9.0087353747906196</v>
      </c>
      <c r="R46" s="18">
        <v>9.0260689135030319</v>
      </c>
      <c r="S46" s="18">
        <v>9.1999999999999993</v>
      </c>
      <c r="T46" s="18">
        <v>9.3000000000000007</v>
      </c>
      <c r="U46" s="18">
        <v>9.14</v>
      </c>
      <c r="V46" s="18">
        <v>9.1570836756944445</v>
      </c>
    </row>
    <row r="47" spans="1:22" x14ac:dyDescent="0.25">
      <c r="A47" s="17" t="s">
        <v>12</v>
      </c>
      <c r="B47" s="18">
        <v>7.7396000000000003</v>
      </c>
      <c r="C47" s="18">
        <v>7.6789500000000004</v>
      </c>
      <c r="D47" s="18">
        <v>7.460093333333333</v>
      </c>
      <c r="E47" s="18">
        <v>7.64</v>
      </c>
      <c r="F47" s="18">
        <v>7.77</v>
      </c>
      <c r="G47" s="18">
        <v>9.2777777777777786</v>
      </c>
      <c r="H47" s="18">
        <v>9.1944444444444446</v>
      </c>
      <c r="I47" s="18">
        <v>9.261603375527427</v>
      </c>
      <c r="J47" s="18">
        <v>9.1403487208680492</v>
      </c>
      <c r="K47" s="18">
        <v>9.1583667251082623</v>
      </c>
      <c r="L47" s="18">
        <v>9.2421143550480291</v>
      </c>
      <c r="M47" s="18">
        <v>9.1986482884473872</v>
      </c>
      <c r="N47" s="18">
        <v>9.1005678822829967</v>
      </c>
      <c r="O47" s="18">
        <v>9.0557546980662256</v>
      </c>
      <c r="P47" s="18">
        <v>9.0100422088888887</v>
      </c>
      <c r="Q47" s="18">
        <v>9.0087353747906196</v>
      </c>
      <c r="R47" s="18">
        <v>9.0260689135030319</v>
      </c>
      <c r="S47" s="18">
        <v>9.1999999999999993</v>
      </c>
      <c r="T47" s="18">
        <v>9.3000000000000007</v>
      </c>
      <c r="U47" s="18">
        <v>9.14</v>
      </c>
      <c r="V47" s="18">
        <v>9.1570836756944445</v>
      </c>
    </row>
    <row r="48" spans="1:22" x14ac:dyDescent="0.25">
      <c r="A48" s="17" t="s">
        <v>13</v>
      </c>
      <c r="B48" s="18">
        <v>7.7396000000000003</v>
      </c>
      <c r="C48" s="18">
        <v>7.6789500000000004</v>
      </c>
      <c r="D48" s="18">
        <v>7.460093333333333</v>
      </c>
      <c r="E48" s="18">
        <v>7.64</v>
      </c>
      <c r="F48" s="18">
        <v>7.77</v>
      </c>
      <c r="G48" s="18">
        <v>9.2777777777777786</v>
      </c>
      <c r="H48" s="18">
        <v>9.1944444444444446</v>
      </c>
      <c r="I48" s="18">
        <v>9.261603375527427</v>
      </c>
      <c r="J48" s="18">
        <v>9.1403487208680492</v>
      </c>
      <c r="K48" s="18">
        <v>9.1583667251082623</v>
      </c>
      <c r="L48" s="18">
        <v>9.2421143550480291</v>
      </c>
      <c r="M48" s="18">
        <v>9.1986482884473872</v>
      </c>
      <c r="N48" s="18">
        <v>9.1005678822829967</v>
      </c>
      <c r="O48" s="18">
        <v>9.0557546980662256</v>
      </c>
      <c r="P48" s="18">
        <v>9.0100422088888887</v>
      </c>
      <c r="Q48" s="18">
        <v>9.0087353747906196</v>
      </c>
      <c r="R48" s="18">
        <v>9.0260689135030319</v>
      </c>
      <c r="S48" s="18">
        <v>9.1999999999999993</v>
      </c>
      <c r="T48" s="18">
        <v>9.3000000000000007</v>
      </c>
      <c r="U48" s="18">
        <v>9.14</v>
      </c>
      <c r="V48" s="18">
        <v>9.1570836756944445</v>
      </c>
    </row>
    <row r="49" spans="1:22" x14ac:dyDescent="0.25">
      <c r="A49" s="17" t="s">
        <v>14</v>
      </c>
      <c r="B49" s="18">
        <v>7.7396000000000003</v>
      </c>
      <c r="C49" s="18">
        <v>7.6789500000000004</v>
      </c>
      <c r="D49" s="18">
        <v>7.460093333333333</v>
      </c>
      <c r="E49" s="18">
        <v>7.64</v>
      </c>
      <c r="F49" s="18">
        <v>7.77</v>
      </c>
      <c r="G49" s="18">
        <v>9.2777777777777786</v>
      </c>
      <c r="H49" s="18">
        <v>9.1944444444444446</v>
      </c>
      <c r="I49" s="18">
        <v>9.261603375527427</v>
      </c>
      <c r="J49" s="18">
        <v>9.1403487208680492</v>
      </c>
      <c r="K49" s="18">
        <v>9.1583667251082623</v>
      </c>
      <c r="L49" s="18">
        <v>9.2421143550480291</v>
      </c>
      <c r="M49" s="18">
        <v>9.1986482884473872</v>
      </c>
      <c r="N49" s="18">
        <v>9.1005678822829967</v>
      </c>
      <c r="O49" s="18">
        <v>9.0557546980662256</v>
      </c>
      <c r="P49" s="18">
        <v>9.0100422088888887</v>
      </c>
      <c r="Q49" s="18">
        <v>9.0087353747906196</v>
      </c>
      <c r="R49" s="18">
        <v>9.0260689135030319</v>
      </c>
      <c r="S49" s="18">
        <v>9.1999999999999993</v>
      </c>
      <c r="T49" s="18">
        <v>9.3000000000000007</v>
      </c>
      <c r="U49" s="18">
        <v>9.14</v>
      </c>
      <c r="V49" s="18">
        <v>9.1570836756944445</v>
      </c>
    </row>
    <row r="50" spans="1:22" x14ac:dyDescent="0.25">
      <c r="A50" s="17" t="s">
        <v>15</v>
      </c>
      <c r="B50" s="18">
        <v>7.7396000000000003</v>
      </c>
      <c r="C50" s="18">
        <v>7.6789500000000004</v>
      </c>
      <c r="D50" s="18">
        <v>7.460093333333333</v>
      </c>
      <c r="E50" s="18">
        <v>7.64</v>
      </c>
      <c r="F50" s="18">
        <v>7.77</v>
      </c>
      <c r="G50" s="18">
        <v>9.2777777777777786</v>
      </c>
      <c r="H50" s="18">
        <v>9.1944444444444446</v>
      </c>
      <c r="I50" s="18">
        <v>9.261603375527427</v>
      </c>
      <c r="J50" s="18">
        <v>9.1403487208680492</v>
      </c>
      <c r="K50" s="18">
        <v>9.1583667251082623</v>
      </c>
      <c r="L50" s="18">
        <v>9.2421143550480291</v>
      </c>
      <c r="M50" s="18">
        <v>9.1986482884473872</v>
      </c>
      <c r="N50" s="18">
        <v>9.1005678822829967</v>
      </c>
      <c r="O50" s="18">
        <v>9.0557546980662256</v>
      </c>
      <c r="P50" s="18">
        <v>9.0100422088888887</v>
      </c>
      <c r="Q50" s="18">
        <v>9.0087353747906196</v>
      </c>
      <c r="R50" s="18">
        <v>9.0260689135030319</v>
      </c>
      <c r="S50" s="18">
        <v>9.1999999999999993</v>
      </c>
      <c r="T50" s="18">
        <v>9.3000000000000007</v>
      </c>
      <c r="U50" s="18">
        <v>9.14</v>
      </c>
      <c r="V50" s="18">
        <v>9.1570836756944445</v>
      </c>
    </row>
    <row r="51" spans="1:22" x14ac:dyDescent="0.25">
      <c r="A51" s="17" t="s">
        <v>16</v>
      </c>
      <c r="B51" s="18">
        <v>7.7396000000000003</v>
      </c>
      <c r="C51" s="18">
        <v>7.6789500000000004</v>
      </c>
      <c r="D51" s="18">
        <v>7.460093333333333</v>
      </c>
      <c r="E51" s="18">
        <v>7.64</v>
      </c>
      <c r="F51" s="18">
        <v>7.77</v>
      </c>
      <c r="G51" s="18">
        <v>9.2777777777777786</v>
      </c>
      <c r="H51" s="18">
        <v>9.1944444444444446</v>
      </c>
      <c r="I51" s="18">
        <v>9.261603375527427</v>
      </c>
      <c r="J51" s="18">
        <v>9.1403487208680492</v>
      </c>
      <c r="K51" s="18">
        <v>9.1583667251082623</v>
      </c>
      <c r="L51" s="18">
        <v>9.2421143550480291</v>
      </c>
      <c r="M51" s="18">
        <v>9.1986482884473872</v>
      </c>
      <c r="N51" s="18">
        <v>9.1005678822829967</v>
      </c>
      <c r="O51" s="18">
        <v>9.0557546980662256</v>
      </c>
      <c r="P51" s="18">
        <v>9.0100422088888887</v>
      </c>
      <c r="Q51" s="18">
        <v>9.0087353747906196</v>
      </c>
      <c r="R51" s="18">
        <v>9.0260689135030319</v>
      </c>
      <c r="S51" s="18">
        <v>9.1999999999999993</v>
      </c>
      <c r="T51" s="18">
        <v>9.3000000000000007</v>
      </c>
      <c r="U51" s="18">
        <v>9.14</v>
      </c>
      <c r="V51" s="18">
        <v>9.1570836756944445</v>
      </c>
    </row>
    <row r="52" spans="1:22" x14ac:dyDescent="0.25">
      <c r="A52" s="2" t="s">
        <v>17</v>
      </c>
      <c r="B52" s="18">
        <v>7.7396000000000003</v>
      </c>
      <c r="C52" s="18">
        <v>7.6789500000000004</v>
      </c>
      <c r="D52" s="18">
        <v>7.460093333333333</v>
      </c>
      <c r="E52" s="18">
        <v>7.64</v>
      </c>
      <c r="F52" s="18">
        <v>7.77</v>
      </c>
      <c r="G52" s="18">
        <v>9.2777777777777786</v>
      </c>
      <c r="H52" s="18">
        <v>9.1944444444444446</v>
      </c>
      <c r="I52" s="18">
        <v>9.261603375527427</v>
      </c>
      <c r="J52" s="18">
        <v>9.1403487208680492</v>
      </c>
      <c r="K52" s="18">
        <v>9.1583667251082623</v>
      </c>
      <c r="L52" s="18">
        <v>9.2421143550480291</v>
      </c>
      <c r="M52" s="18">
        <v>9.1986482884473872</v>
      </c>
      <c r="N52" s="18">
        <v>9.1005678822829967</v>
      </c>
      <c r="O52" s="18">
        <v>9.0557546980662256</v>
      </c>
      <c r="P52" s="18">
        <v>9.0100422088888887</v>
      </c>
      <c r="Q52" s="18">
        <v>9.0087353747906196</v>
      </c>
      <c r="R52" s="18">
        <v>9.0260689135030319</v>
      </c>
      <c r="S52" s="18">
        <v>9.1999999999999993</v>
      </c>
      <c r="T52" s="18">
        <v>9.3000000000000007</v>
      </c>
      <c r="U52" s="18">
        <v>9.14</v>
      </c>
      <c r="V52" s="18">
        <v>9.1570836756944445</v>
      </c>
    </row>
    <row r="53" spans="1:22" x14ac:dyDescent="0.25">
      <c r="A53" s="2" t="s">
        <v>18</v>
      </c>
      <c r="B53" s="18">
        <v>7.7396000000000003</v>
      </c>
      <c r="C53" s="18">
        <v>7.6789500000000004</v>
      </c>
      <c r="D53" s="18">
        <v>7.460093333333333</v>
      </c>
      <c r="E53" s="18">
        <v>7.64</v>
      </c>
      <c r="F53" s="18">
        <v>7.77</v>
      </c>
      <c r="G53" s="18">
        <v>9.2777777777777786</v>
      </c>
      <c r="H53" s="18">
        <v>9.1944444444444446</v>
      </c>
      <c r="I53" s="18">
        <v>9.261603375527427</v>
      </c>
      <c r="J53" s="18">
        <v>9.1403487208680492</v>
      </c>
      <c r="K53" s="18">
        <v>9.1583667251082623</v>
      </c>
      <c r="L53" s="18">
        <v>9.2421143550480291</v>
      </c>
      <c r="M53" s="18">
        <v>9.1986482884473872</v>
      </c>
      <c r="N53" s="18">
        <v>9.1005678822829967</v>
      </c>
      <c r="O53" s="18">
        <v>9.0557546980662256</v>
      </c>
      <c r="P53" s="18">
        <v>9.0100422088888887</v>
      </c>
      <c r="Q53" s="18">
        <v>9.0087353747906196</v>
      </c>
      <c r="R53" s="18">
        <v>9.0260689135030319</v>
      </c>
      <c r="S53" s="18">
        <v>9.1999999999999993</v>
      </c>
      <c r="T53" s="18">
        <v>9.3000000000000007</v>
      </c>
      <c r="U53" s="18">
        <v>9.14</v>
      </c>
      <c r="V53" s="18">
        <v>9.1570836756944445</v>
      </c>
    </row>
    <row r="54" spans="1:22" x14ac:dyDescent="0.25">
      <c r="A54" s="2" t="s">
        <v>19</v>
      </c>
      <c r="B54" s="18">
        <v>7.7396000000000003</v>
      </c>
      <c r="C54" s="18">
        <v>7.6789500000000004</v>
      </c>
      <c r="D54" s="18">
        <v>7.460093333333333</v>
      </c>
      <c r="E54" s="18">
        <v>7.64</v>
      </c>
      <c r="F54" s="18">
        <v>7.77</v>
      </c>
      <c r="G54" s="18">
        <v>9.2777777777777786</v>
      </c>
      <c r="H54" s="18">
        <v>9.1944444444444446</v>
      </c>
      <c r="I54" s="18">
        <v>9.261603375527427</v>
      </c>
      <c r="J54" s="18">
        <v>9.1403487208680492</v>
      </c>
      <c r="K54" s="18">
        <v>9.1583667251082623</v>
      </c>
      <c r="L54" s="18">
        <v>9.2421143550480291</v>
      </c>
      <c r="M54" s="18">
        <v>9.1986482884473872</v>
      </c>
      <c r="N54" s="18">
        <v>9.1005678822829967</v>
      </c>
      <c r="O54" s="18">
        <v>9.0557546980662256</v>
      </c>
      <c r="P54" s="18">
        <v>9.0100422088888887</v>
      </c>
      <c r="Q54" s="18">
        <v>9.0087353747906196</v>
      </c>
      <c r="R54" s="18">
        <v>9.0260689135030319</v>
      </c>
      <c r="S54" s="18">
        <v>9.1999999999999993</v>
      </c>
      <c r="T54" s="18">
        <v>9.3000000000000007</v>
      </c>
      <c r="U54" s="18">
        <v>9.14</v>
      </c>
      <c r="V54" s="18">
        <v>9.1570836756944445</v>
      </c>
    </row>
    <row r="55" spans="1:22" x14ac:dyDescent="0.25">
      <c r="A55" s="2" t="s">
        <v>20</v>
      </c>
      <c r="B55" s="18">
        <v>7.7396000000000003</v>
      </c>
      <c r="C55" s="18">
        <v>7.6789500000000004</v>
      </c>
      <c r="D55" s="18">
        <v>7.460093333333333</v>
      </c>
      <c r="E55" s="18">
        <v>7.64</v>
      </c>
      <c r="F55" s="18">
        <v>7.77</v>
      </c>
      <c r="G55" s="18">
        <v>9.2777777777777786</v>
      </c>
      <c r="H55" s="18">
        <v>9.1944444444444446</v>
      </c>
      <c r="I55" s="18">
        <v>9.261603375527427</v>
      </c>
      <c r="J55" s="18">
        <v>9.1403487208680492</v>
      </c>
      <c r="K55" s="18">
        <v>9.1583667251082623</v>
      </c>
      <c r="L55" s="18">
        <v>9.2421143550480291</v>
      </c>
      <c r="M55" s="18">
        <v>9.1986482884473872</v>
      </c>
      <c r="N55" s="18">
        <v>9.1005678822829967</v>
      </c>
      <c r="O55" s="18">
        <v>9.0557546980662256</v>
      </c>
      <c r="P55" s="18">
        <v>9.0100422088888887</v>
      </c>
      <c r="Q55" s="18">
        <v>9.0087353747906196</v>
      </c>
      <c r="R55" s="18">
        <v>9.0260689135030319</v>
      </c>
      <c r="S55" s="18">
        <v>9.1999999999999993</v>
      </c>
      <c r="T55" s="18">
        <v>9.3000000000000007</v>
      </c>
      <c r="U55" s="18">
        <v>9.14</v>
      </c>
      <c r="V55" s="18">
        <v>9.1570836756944445</v>
      </c>
    </row>
    <row r="56" spans="1:22" x14ac:dyDescent="0.25">
      <c r="A56" s="2" t="s">
        <v>21</v>
      </c>
      <c r="B56" s="18">
        <v>7.7396000000000003</v>
      </c>
      <c r="C56" s="18">
        <v>7.6789500000000004</v>
      </c>
      <c r="D56" s="18">
        <v>7.460093333333333</v>
      </c>
      <c r="E56" s="18">
        <v>7.64</v>
      </c>
      <c r="F56" s="18">
        <v>7.77</v>
      </c>
      <c r="G56" s="18">
        <v>9.2777777777777786</v>
      </c>
      <c r="H56" s="18">
        <v>9.1944444444444446</v>
      </c>
      <c r="I56" s="18">
        <v>9.261603375527427</v>
      </c>
      <c r="J56" s="18">
        <v>9.1403487208680492</v>
      </c>
      <c r="K56" s="18">
        <v>9.1583667251082623</v>
      </c>
      <c r="L56" s="18">
        <v>9.2421143550480291</v>
      </c>
      <c r="M56" s="18">
        <v>9.1986482884473872</v>
      </c>
      <c r="N56" s="18">
        <v>9.1005678822829967</v>
      </c>
      <c r="O56" s="18">
        <v>9.0557546980662256</v>
      </c>
      <c r="P56" s="18">
        <v>9.0100422088888887</v>
      </c>
      <c r="Q56" s="18">
        <v>9.0087353747906196</v>
      </c>
      <c r="R56" s="18">
        <v>9.0260689135030319</v>
      </c>
      <c r="S56" s="18">
        <v>9.1999999999999993</v>
      </c>
      <c r="T56" s="18">
        <v>9.3000000000000007</v>
      </c>
      <c r="U56" s="18">
        <v>9.14</v>
      </c>
      <c r="V56" s="18">
        <v>9.1570836756944445</v>
      </c>
    </row>
    <row r="57" spans="1:22" x14ac:dyDescent="0.25">
      <c r="A57" s="2" t="s">
        <v>22</v>
      </c>
      <c r="B57" s="18">
        <v>7.7396000000000003</v>
      </c>
      <c r="C57" s="18">
        <v>7.6789500000000004</v>
      </c>
      <c r="D57" s="18">
        <v>7.460093333333333</v>
      </c>
      <c r="E57" s="18">
        <v>7.64</v>
      </c>
      <c r="F57" s="18">
        <v>7.77</v>
      </c>
      <c r="G57" s="18">
        <v>9.2777777777777786</v>
      </c>
      <c r="H57" s="18">
        <v>9.1944444444444446</v>
      </c>
      <c r="I57" s="18">
        <v>9.261603375527427</v>
      </c>
      <c r="J57" s="18">
        <v>9.1403487208680492</v>
      </c>
      <c r="K57" s="18">
        <v>9.1583667251082623</v>
      </c>
      <c r="L57" s="18">
        <v>9.2421143550480291</v>
      </c>
      <c r="M57" s="18">
        <v>9.1986482884473872</v>
      </c>
      <c r="N57" s="18">
        <v>9.1005678822829967</v>
      </c>
      <c r="O57" s="18">
        <v>9.0557546980662256</v>
      </c>
      <c r="P57" s="18">
        <v>9.0100422088888887</v>
      </c>
      <c r="Q57" s="18">
        <v>9.0087353747906196</v>
      </c>
      <c r="R57" s="18">
        <v>9.0260689135030319</v>
      </c>
      <c r="S57" s="18">
        <v>9.1999999999999993</v>
      </c>
      <c r="T57" s="18">
        <v>9.3000000000000007</v>
      </c>
      <c r="U57" s="18">
        <v>9.14</v>
      </c>
      <c r="V57" s="18">
        <v>9.1570836756944445</v>
      </c>
    </row>
    <row r="58" spans="1:22" x14ac:dyDescent="0.25">
      <c r="A58" s="2" t="s">
        <v>23</v>
      </c>
      <c r="B58" s="18">
        <v>7.7396000000000003</v>
      </c>
      <c r="C58" s="18">
        <v>7.6789500000000004</v>
      </c>
      <c r="D58" s="18">
        <v>7.460093333333333</v>
      </c>
      <c r="E58" s="18">
        <v>7.64</v>
      </c>
      <c r="F58" s="18">
        <v>7.77</v>
      </c>
      <c r="G58" s="18">
        <v>9.2777777777777786</v>
      </c>
      <c r="H58" s="18">
        <v>9.1944444444444446</v>
      </c>
      <c r="I58" s="18">
        <v>9.261603375527427</v>
      </c>
      <c r="J58" s="18">
        <v>9.1403487208680492</v>
      </c>
      <c r="K58" s="18">
        <v>9.1583667251082623</v>
      </c>
      <c r="L58" s="18">
        <v>9.2421143550480291</v>
      </c>
      <c r="M58" s="18">
        <v>9.1986482884473872</v>
      </c>
      <c r="N58" s="18">
        <v>9.1005678822829967</v>
      </c>
      <c r="O58" s="18">
        <v>9.0557546980662256</v>
      </c>
      <c r="P58" s="18">
        <v>9.0100422088888887</v>
      </c>
      <c r="Q58" s="18">
        <v>9.0087353747906196</v>
      </c>
      <c r="R58" s="18">
        <v>9.0260689135030319</v>
      </c>
      <c r="S58" s="18">
        <v>9.1999999999999993</v>
      </c>
      <c r="T58" s="18">
        <v>9.3000000000000007</v>
      </c>
      <c r="U58" s="18">
        <v>9.14</v>
      </c>
      <c r="V58" s="18">
        <v>9.1570836756944445</v>
      </c>
    </row>
    <row r="59" spans="1:22" x14ac:dyDescent="0.25">
      <c r="A59" s="2" t="s">
        <v>69</v>
      </c>
      <c r="B59" s="18">
        <v>7.7396000000000003</v>
      </c>
      <c r="C59" s="18">
        <v>7.6789500000000004</v>
      </c>
      <c r="D59" s="18">
        <v>7.460093333333333</v>
      </c>
      <c r="E59" s="18">
        <v>7.64</v>
      </c>
      <c r="F59" s="18">
        <v>7.77</v>
      </c>
      <c r="G59" s="18">
        <v>9.2777777777777786</v>
      </c>
      <c r="H59" s="18">
        <v>9.1944444444444446</v>
      </c>
      <c r="I59" s="18">
        <v>9.261603375527427</v>
      </c>
      <c r="J59" s="18">
        <v>9.1403487208680492</v>
      </c>
      <c r="K59" s="18">
        <v>9.1583667251082623</v>
      </c>
      <c r="L59" s="18">
        <v>9.2421143550480291</v>
      </c>
      <c r="M59" s="18">
        <v>9.1986482884473872</v>
      </c>
      <c r="N59" s="18">
        <v>9.1005678822829967</v>
      </c>
      <c r="O59" s="18">
        <v>9.0557546980662256</v>
      </c>
      <c r="P59" s="18">
        <v>9.0100422088888887</v>
      </c>
      <c r="Q59" s="18">
        <v>9.0087353747906196</v>
      </c>
      <c r="R59" s="18">
        <v>9.0260689135030319</v>
      </c>
      <c r="S59" s="18">
        <v>9.1999999999999993</v>
      </c>
      <c r="T59" s="18">
        <v>9.3000000000000007</v>
      </c>
      <c r="U59" s="18">
        <v>9.14</v>
      </c>
      <c r="V59" s="18">
        <v>9.1570836756944445</v>
      </c>
    </row>
    <row r="60" spans="1:22" x14ac:dyDescent="0.25">
      <c r="A60" s="2" t="s">
        <v>70</v>
      </c>
      <c r="B60" s="18">
        <v>7.7396000000000003</v>
      </c>
      <c r="C60" s="18">
        <v>7.6789500000000004</v>
      </c>
      <c r="D60" s="18">
        <v>7.460093333333333</v>
      </c>
      <c r="E60" s="18">
        <v>7.64</v>
      </c>
      <c r="F60" s="18">
        <v>7.77</v>
      </c>
      <c r="G60" s="18">
        <v>9.2777777777777786</v>
      </c>
      <c r="H60" s="18">
        <v>9.1944444444444446</v>
      </c>
      <c r="I60" s="18">
        <v>9.261603375527427</v>
      </c>
      <c r="J60" s="18">
        <v>9.1403487208680492</v>
      </c>
      <c r="K60" s="18">
        <v>9.1583667251082623</v>
      </c>
      <c r="L60" s="18">
        <v>9.2421143550480291</v>
      </c>
      <c r="M60" s="18">
        <v>9.1986482884473872</v>
      </c>
      <c r="N60" s="18">
        <v>9.1005678822829967</v>
      </c>
      <c r="O60" s="18">
        <v>9.0557546980662256</v>
      </c>
      <c r="P60" s="18">
        <v>9.0100422088888887</v>
      </c>
      <c r="Q60" s="18">
        <v>9.0087353747906196</v>
      </c>
      <c r="R60" s="18">
        <v>9.0260689135030319</v>
      </c>
      <c r="S60" s="18">
        <v>9.1999999999999993</v>
      </c>
      <c r="T60" s="18">
        <v>9.3000000000000007</v>
      </c>
      <c r="U60" s="18">
        <v>9.14</v>
      </c>
      <c r="V60" s="18">
        <v>9.1570836756944445</v>
      </c>
    </row>
    <row r="61" spans="1:22" x14ac:dyDescent="0.25">
      <c r="A61" s="2" t="s">
        <v>71</v>
      </c>
      <c r="B61" s="18">
        <v>7.7396000000000003</v>
      </c>
      <c r="C61" s="18">
        <v>7.6789500000000004</v>
      </c>
      <c r="D61" s="18">
        <v>7.460093333333333</v>
      </c>
      <c r="E61" s="18">
        <v>7.64</v>
      </c>
      <c r="F61" s="18">
        <v>7.77</v>
      </c>
      <c r="G61" s="18">
        <v>9.2777777777777786</v>
      </c>
      <c r="H61" s="18">
        <v>9.1944444444444446</v>
      </c>
      <c r="I61" s="18">
        <v>9.261603375527427</v>
      </c>
      <c r="J61" s="18">
        <v>9.1403487208680492</v>
      </c>
      <c r="K61" s="18">
        <v>9.1583667251082623</v>
      </c>
      <c r="L61" s="18">
        <v>9.2421143550480291</v>
      </c>
      <c r="M61" s="18">
        <v>9.1986482884473872</v>
      </c>
      <c r="N61" s="18">
        <v>9.1005678822829967</v>
      </c>
      <c r="O61" s="18">
        <v>9.0557546980662256</v>
      </c>
      <c r="P61" s="18">
        <v>9.0100422088888887</v>
      </c>
      <c r="Q61" s="18">
        <v>9.0087353747906196</v>
      </c>
      <c r="R61" s="18">
        <v>9.0260689135030319</v>
      </c>
      <c r="S61" s="18">
        <v>9.1999999999999993</v>
      </c>
      <c r="T61" s="18">
        <v>9.3000000000000007</v>
      </c>
      <c r="U61" s="18">
        <v>9.14</v>
      </c>
      <c r="V61" s="18">
        <v>9.1570836756944445</v>
      </c>
    </row>
    <row r="62" spans="1:22" x14ac:dyDescent="0.25">
      <c r="A62" s="2" t="s">
        <v>79</v>
      </c>
      <c r="B62" s="18"/>
      <c r="C62" s="18"/>
      <c r="D62" s="18"/>
      <c r="E62" s="18"/>
      <c r="F62" s="18"/>
      <c r="G62" s="18"/>
      <c r="H62" s="18">
        <v>5.5632125861199144</v>
      </c>
      <c r="I62" s="18">
        <v>5.4737064132804099</v>
      </c>
      <c r="J62" s="18">
        <v>5.7373318273123273</v>
      </c>
      <c r="K62" s="18">
        <v>5.704056865570645</v>
      </c>
      <c r="L62" s="18">
        <v>5.6447317158198063</v>
      </c>
      <c r="M62" s="18">
        <v>5.4719147284351379</v>
      </c>
      <c r="N62" s="18">
        <v>5.4659296847065706</v>
      </c>
      <c r="O62" s="18">
        <v>5.3951849936430776</v>
      </c>
      <c r="P62" s="18">
        <v>5.4794876146797833</v>
      </c>
      <c r="Q62" s="18">
        <v>5.4904760001740227</v>
      </c>
      <c r="R62" s="18">
        <v>5.813923566510554</v>
      </c>
      <c r="S62" s="18">
        <v>5.41</v>
      </c>
      <c r="T62" s="18">
        <v>5.49</v>
      </c>
      <c r="U62" s="18">
        <v>5.58</v>
      </c>
      <c r="V62" s="18">
        <v>5.571087913290893</v>
      </c>
    </row>
    <row r="63" spans="1:22" x14ac:dyDescent="0.25">
      <c r="A63" s="2" t="s">
        <v>80</v>
      </c>
      <c r="B63" s="18"/>
      <c r="C63" s="18"/>
      <c r="D63" s="18"/>
      <c r="E63" s="18"/>
      <c r="F63" s="18"/>
      <c r="G63" s="18"/>
      <c r="H63" s="18">
        <v>5.5632125861199144</v>
      </c>
      <c r="I63" s="18">
        <v>5.4737064132804099</v>
      </c>
      <c r="J63" s="18">
        <v>5.7373318273123273</v>
      </c>
      <c r="K63" s="18">
        <v>5.704056865570645</v>
      </c>
      <c r="L63" s="18">
        <v>5.6447317158198063</v>
      </c>
      <c r="M63" s="18">
        <v>5.4719147284351379</v>
      </c>
      <c r="N63" s="18">
        <v>5.4659296847065706</v>
      </c>
      <c r="O63" s="18">
        <v>5.3951849936430776</v>
      </c>
      <c r="P63" s="18">
        <v>5.4794876146797833</v>
      </c>
      <c r="Q63" s="18">
        <v>5.4904760001740227</v>
      </c>
      <c r="R63" s="18">
        <v>5.813923566510554</v>
      </c>
      <c r="S63" s="18">
        <v>5.41</v>
      </c>
      <c r="T63" s="18">
        <v>5.49</v>
      </c>
      <c r="U63" s="18">
        <v>5.58</v>
      </c>
      <c r="V63" s="18">
        <v>5.571087913290893</v>
      </c>
    </row>
    <row r="64" spans="1:22" x14ac:dyDescent="0.25">
      <c r="A64" s="2" t="s">
        <v>106</v>
      </c>
      <c r="B64" s="18"/>
      <c r="C64" s="18"/>
      <c r="D64" s="18"/>
      <c r="E64" s="18"/>
      <c r="F64" s="18"/>
      <c r="G64" s="18"/>
      <c r="H64" s="18">
        <v>5.5632125861199144</v>
      </c>
      <c r="I64" s="18">
        <v>5.4737064132804099</v>
      </c>
      <c r="J64" s="18">
        <v>5.7373318273123273</v>
      </c>
      <c r="K64" s="18">
        <v>5.704056865570645</v>
      </c>
      <c r="L64" s="18">
        <v>5.6447317158198063</v>
      </c>
      <c r="M64" s="18">
        <v>5.4719147284351379</v>
      </c>
      <c r="N64" s="18">
        <v>5.4659296847065706</v>
      </c>
      <c r="O64" s="18">
        <v>5.3951849936430776</v>
      </c>
      <c r="P64" s="18">
        <v>5.4794876146797833</v>
      </c>
      <c r="Q64" s="18">
        <v>5.4904760001740227</v>
      </c>
      <c r="R64" s="18">
        <v>5.813923566510554</v>
      </c>
      <c r="S64" s="18">
        <v>5.41</v>
      </c>
      <c r="T64" s="18">
        <v>5.49</v>
      </c>
      <c r="U64" s="18">
        <v>5.58</v>
      </c>
      <c r="V64" s="18">
        <v>5.571087913290893</v>
      </c>
    </row>
    <row r="65" spans="1:22" x14ac:dyDescent="0.25">
      <c r="A65" s="2" t="s">
        <v>81</v>
      </c>
      <c r="B65" s="18"/>
      <c r="C65" s="18"/>
      <c r="D65" s="18"/>
      <c r="E65" s="18"/>
      <c r="F65" s="18"/>
      <c r="G65" s="18"/>
      <c r="H65" s="18">
        <v>5.5632125861199144</v>
      </c>
      <c r="I65" s="18">
        <v>5.4737064132804099</v>
      </c>
      <c r="J65" s="18">
        <v>5.7373318273123273</v>
      </c>
      <c r="K65" s="18">
        <v>5.704056865570645</v>
      </c>
      <c r="L65" s="18">
        <v>5.6447317158198063</v>
      </c>
      <c r="M65" s="18">
        <v>5.4719147284351379</v>
      </c>
      <c r="N65" s="18">
        <v>5.4659296847065706</v>
      </c>
      <c r="O65" s="18">
        <v>5.3951849936430776</v>
      </c>
      <c r="P65" s="18">
        <v>5.4794876146797833</v>
      </c>
      <c r="Q65" s="18">
        <v>5.4904760001740227</v>
      </c>
      <c r="R65" s="18">
        <v>5.813923566510554</v>
      </c>
      <c r="S65" s="18">
        <v>5.41</v>
      </c>
      <c r="T65" s="18">
        <v>5.49</v>
      </c>
      <c r="U65" s="18">
        <v>5.58</v>
      </c>
      <c r="V65" s="18">
        <v>5.571087913290893</v>
      </c>
    </row>
    <row r="66" spans="1:22" x14ac:dyDescent="0.25">
      <c r="A66" s="2" t="s">
        <v>82</v>
      </c>
      <c r="B66" s="18"/>
      <c r="C66" s="18"/>
      <c r="D66" s="18"/>
      <c r="E66" s="18"/>
      <c r="F66" s="18"/>
      <c r="G66" s="18"/>
      <c r="H66" s="18">
        <v>5.5632125861199144</v>
      </c>
      <c r="I66" s="18">
        <v>5.4737064132804099</v>
      </c>
      <c r="J66" s="18">
        <v>5.7373318273123273</v>
      </c>
      <c r="K66" s="18">
        <v>5.704056865570645</v>
      </c>
      <c r="L66" s="18">
        <v>5.6447317158198063</v>
      </c>
      <c r="M66" s="18">
        <v>5.4719147284351379</v>
      </c>
      <c r="N66" s="18">
        <v>5.4659296847065706</v>
      </c>
      <c r="O66" s="18">
        <v>5.3951849936430776</v>
      </c>
      <c r="P66" s="18">
        <v>5.4794876146797833</v>
      </c>
      <c r="Q66" s="18">
        <v>5.4904760001740227</v>
      </c>
      <c r="R66" s="18">
        <v>5.813923566510554</v>
      </c>
      <c r="S66" s="18">
        <v>5.41</v>
      </c>
      <c r="T66" s="18">
        <v>5.49</v>
      </c>
      <c r="U66" s="18">
        <v>5.58</v>
      </c>
      <c r="V66" s="18">
        <v>5.571087913290893</v>
      </c>
    </row>
    <row r="67" spans="1:22" x14ac:dyDescent="0.25">
      <c r="A67" s="2" t="s">
        <v>83</v>
      </c>
      <c r="B67" s="18"/>
      <c r="C67" s="18"/>
      <c r="D67" s="18"/>
      <c r="E67" s="18"/>
      <c r="F67" s="18"/>
      <c r="G67" s="18"/>
      <c r="H67" s="18">
        <v>5.5632125861199144</v>
      </c>
      <c r="I67" s="18">
        <v>5.4737064132804099</v>
      </c>
      <c r="J67" s="18">
        <v>5.7373318273123273</v>
      </c>
      <c r="K67" s="18">
        <v>5.704056865570645</v>
      </c>
      <c r="L67" s="18">
        <v>5.6447317158198063</v>
      </c>
      <c r="M67" s="18">
        <v>5.4719147284351379</v>
      </c>
      <c r="N67" s="18">
        <v>5.4659296847065706</v>
      </c>
      <c r="O67" s="18">
        <v>5.3951849936430776</v>
      </c>
      <c r="P67" s="18">
        <v>5.4794876146797833</v>
      </c>
      <c r="Q67" s="18">
        <v>5.4904760001740227</v>
      </c>
      <c r="R67" s="18">
        <v>5.813923566510554</v>
      </c>
      <c r="S67" s="18">
        <v>5.41</v>
      </c>
      <c r="T67" s="18">
        <v>5.49</v>
      </c>
      <c r="U67" s="18">
        <v>5.58</v>
      </c>
      <c r="V67" s="18">
        <v>5.571087913290893</v>
      </c>
    </row>
    <row r="68" spans="1:22" x14ac:dyDescent="0.25">
      <c r="A68" s="2" t="s">
        <v>107</v>
      </c>
      <c r="B68" s="18"/>
      <c r="C68" s="18"/>
      <c r="D68" s="18"/>
      <c r="E68" s="18"/>
      <c r="F68" s="18"/>
      <c r="G68" s="18"/>
      <c r="H68" s="18">
        <v>5.5632125861199144</v>
      </c>
      <c r="I68" s="18">
        <v>5.4737064132804099</v>
      </c>
      <c r="J68" s="18">
        <v>5.7373318273123273</v>
      </c>
      <c r="K68" s="18">
        <v>5.704056865570645</v>
      </c>
      <c r="L68" s="18">
        <v>5.6447317158198063</v>
      </c>
      <c r="M68" s="18">
        <v>5.4719147284351379</v>
      </c>
      <c r="N68" s="18">
        <v>5.4659296847065706</v>
      </c>
      <c r="O68" s="18">
        <v>5.3951849936430776</v>
      </c>
      <c r="P68" s="18">
        <v>5.4794876146797833</v>
      </c>
      <c r="Q68" s="18">
        <v>5.4904760001740227</v>
      </c>
      <c r="R68" s="18">
        <v>5.813923566510554</v>
      </c>
      <c r="S68" s="18">
        <v>5.41</v>
      </c>
      <c r="T68" s="18">
        <v>5.49</v>
      </c>
      <c r="U68" s="18">
        <v>5.58</v>
      </c>
      <c r="V68" s="18">
        <v>5.571087913290893</v>
      </c>
    </row>
    <row r="69" spans="1:22" x14ac:dyDescent="0.25">
      <c r="A69" s="2" t="s">
        <v>84</v>
      </c>
      <c r="B69" s="18"/>
      <c r="C69" s="18"/>
      <c r="D69" s="18"/>
      <c r="E69" s="18"/>
      <c r="F69" s="18"/>
      <c r="G69" s="18"/>
      <c r="H69" s="18">
        <v>5.5632125861199144</v>
      </c>
      <c r="I69" s="18">
        <v>5.4737064132804099</v>
      </c>
      <c r="J69" s="18">
        <v>5.7373318273123273</v>
      </c>
      <c r="K69" s="18">
        <v>5.704056865570645</v>
      </c>
      <c r="L69" s="18">
        <v>5.6447317158198063</v>
      </c>
      <c r="M69" s="18">
        <v>5.4719147284351379</v>
      </c>
      <c r="N69" s="18">
        <v>5.4659296847065706</v>
      </c>
      <c r="O69" s="18">
        <v>5.3951849936430776</v>
      </c>
      <c r="P69" s="18">
        <v>5.4794876146797833</v>
      </c>
      <c r="Q69" s="18">
        <v>5.4904760001740227</v>
      </c>
      <c r="R69" s="18">
        <v>5.813923566510554</v>
      </c>
      <c r="S69" s="18">
        <v>5.41</v>
      </c>
      <c r="T69" s="18">
        <v>5.49</v>
      </c>
      <c r="U69" s="18">
        <v>5.58</v>
      </c>
      <c r="V69" s="18">
        <v>5.571087913290893</v>
      </c>
    </row>
    <row r="70" spans="1:22" x14ac:dyDescent="0.25">
      <c r="A70" s="17" t="s">
        <v>248</v>
      </c>
      <c r="B70" s="18"/>
      <c r="C70" s="18"/>
      <c r="D70" s="18"/>
      <c r="E70" s="18"/>
      <c r="F70" s="18"/>
      <c r="G70" s="18"/>
      <c r="H70" s="18">
        <v>5.5632125861199144</v>
      </c>
      <c r="I70" s="18">
        <v>5.4737064132804099</v>
      </c>
      <c r="J70" s="18">
        <v>5.7373318273123273</v>
      </c>
      <c r="K70" s="18">
        <v>5.704056865570645</v>
      </c>
      <c r="L70" s="18">
        <v>5.6447317158198063</v>
      </c>
      <c r="M70" s="18">
        <v>5.4719147284351379</v>
      </c>
      <c r="N70" s="18">
        <v>5.4659296847065706</v>
      </c>
      <c r="O70" s="18">
        <v>5.3951849936430776</v>
      </c>
      <c r="P70" s="18">
        <v>5.4794876146797833</v>
      </c>
      <c r="Q70" s="18">
        <v>5.4904760001740227</v>
      </c>
      <c r="R70" s="18">
        <v>5.813923566510554</v>
      </c>
      <c r="S70" s="18">
        <v>5.41</v>
      </c>
      <c r="T70" s="18">
        <v>5.49</v>
      </c>
      <c r="U70" s="18">
        <v>5.58</v>
      </c>
      <c r="V70" s="18">
        <v>5.571087913290893</v>
      </c>
    </row>
    <row r="71" spans="1:22" x14ac:dyDescent="0.25">
      <c r="A71" s="2" t="s">
        <v>85</v>
      </c>
      <c r="B71" s="18"/>
      <c r="C71" s="18"/>
      <c r="D71" s="18"/>
      <c r="E71" s="18"/>
      <c r="F71" s="18"/>
      <c r="G71" s="18"/>
      <c r="H71" s="18">
        <v>5.5632125861199144</v>
      </c>
      <c r="I71" s="18">
        <v>5.4737064132804099</v>
      </c>
      <c r="J71" s="18">
        <v>5.7373318273123273</v>
      </c>
      <c r="K71" s="18">
        <v>5.704056865570645</v>
      </c>
      <c r="L71" s="18">
        <v>5.6447317158198063</v>
      </c>
      <c r="M71" s="18">
        <v>5.4719147284351379</v>
      </c>
      <c r="N71" s="18">
        <v>5.4659296847065706</v>
      </c>
      <c r="O71" s="18">
        <v>5.3951849936430776</v>
      </c>
      <c r="P71" s="18">
        <v>5.4794876146797833</v>
      </c>
      <c r="Q71" s="18">
        <v>5.4904760001740227</v>
      </c>
      <c r="R71" s="18">
        <v>5.813923566510554</v>
      </c>
      <c r="S71" s="18">
        <v>5.41</v>
      </c>
      <c r="T71" s="18">
        <v>5.49</v>
      </c>
      <c r="U71" s="18">
        <v>5.58</v>
      </c>
      <c r="V71" s="18">
        <v>5.571087913290893</v>
      </c>
    </row>
    <row r="72" spans="1:22" x14ac:dyDescent="0.25">
      <c r="A72" s="2" t="s">
        <v>86</v>
      </c>
      <c r="B72" s="18"/>
      <c r="C72" s="18"/>
      <c r="D72" s="18"/>
      <c r="E72" s="18"/>
      <c r="F72" s="18"/>
      <c r="G72" s="18"/>
      <c r="H72" s="18">
        <v>5.5632125861199144</v>
      </c>
      <c r="I72" s="18">
        <v>5.4737064132804099</v>
      </c>
      <c r="J72" s="18">
        <v>5.7373318273123273</v>
      </c>
      <c r="K72" s="18">
        <v>5.704056865570645</v>
      </c>
      <c r="L72" s="18">
        <v>5.6447317158198063</v>
      </c>
      <c r="M72" s="18">
        <v>5.4719147284351379</v>
      </c>
      <c r="N72" s="18">
        <v>5.4659296847065706</v>
      </c>
      <c r="O72" s="18">
        <v>5.3951849936430776</v>
      </c>
      <c r="P72" s="18">
        <v>5.4794876146797833</v>
      </c>
      <c r="Q72" s="18">
        <v>5.4904760001740227</v>
      </c>
      <c r="R72" s="18">
        <v>5.813923566510554</v>
      </c>
      <c r="S72" s="18">
        <v>5.41</v>
      </c>
      <c r="T72" s="18">
        <v>5.49</v>
      </c>
      <c r="U72" s="18">
        <v>5.58</v>
      </c>
      <c r="V72" s="18">
        <v>5.571087913290893</v>
      </c>
    </row>
    <row r="73" spans="1:22" x14ac:dyDescent="0.25">
      <c r="A73" s="2" t="s">
        <v>108</v>
      </c>
      <c r="B73" s="18"/>
      <c r="C73" s="18"/>
      <c r="D73" s="18"/>
      <c r="E73" s="18"/>
      <c r="F73" s="18"/>
      <c r="G73" s="18"/>
      <c r="H73" s="18">
        <v>5.5632125861199144</v>
      </c>
      <c r="I73" s="18">
        <v>5.4737064132804099</v>
      </c>
      <c r="J73" s="18">
        <v>5.7373318273123273</v>
      </c>
      <c r="K73" s="18">
        <v>5.704056865570645</v>
      </c>
      <c r="L73" s="18">
        <v>5.6447317158198063</v>
      </c>
      <c r="M73" s="18">
        <v>5.4719147284351379</v>
      </c>
      <c r="N73" s="18">
        <v>5.4659296847065706</v>
      </c>
      <c r="O73" s="18">
        <v>5.3951849936430776</v>
      </c>
      <c r="P73" s="18">
        <v>5.4794876146797833</v>
      </c>
      <c r="Q73" s="18">
        <v>5.4904760001740227</v>
      </c>
      <c r="R73" s="18">
        <v>5.813923566510554</v>
      </c>
      <c r="S73" s="18">
        <v>5.41</v>
      </c>
      <c r="T73" s="18">
        <v>5.49</v>
      </c>
      <c r="U73" s="18">
        <v>5.58</v>
      </c>
      <c r="V73" s="18">
        <v>5.571087913290893</v>
      </c>
    </row>
    <row r="74" spans="1:22" x14ac:dyDescent="0.25">
      <c r="A74" s="2" t="s">
        <v>87</v>
      </c>
      <c r="B74" s="18"/>
      <c r="C74" s="18"/>
      <c r="D74" s="18"/>
      <c r="E74" s="18"/>
      <c r="F74" s="18"/>
      <c r="G74" s="18"/>
      <c r="H74" s="18">
        <v>5.5632125861199144</v>
      </c>
      <c r="I74" s="18">
        <v>5.4737064132804099</v>
      </c>
      <c r="J74" s="18">
        <v>5.7373318273123273</v>
      </c>
      <c r="K74" s="18">
        <v>5.704056865570645</v>
      </c>
      <c r="L74" s="18">
        <v>5.6447317158198063</v>
      </c>
      <c r="M74" s="18">
        <v>5.4719147284351379</v>
      </c>
      <c r="N74" s="18">
        <v>5.4659296847065706</v>
      </c>
      <c r="O74" s="18">
        <v>5.3951849936430776</v>
      </c>
      <c r="P74" s="18">
        <v>5.4794876146797833</v>
      </c>
      <c r="Q74" s="18">
        <v>5.4904760001740227</v>
      </c>
      <c r="R74" s="18">
        <v>5.813923566510554</v>
      </c>
      <c r="S74" s="18">
        <v>5.41</v>
      </c>
      <c r="T74" s="18">
        <v>5.49</v>
      </c>
      <c r="U74" s="18">
        <v>5.58</v>
      </c>
      <c r="V74" s="18">
        <v>5.571087913290893</v>
      </c>
    </row>
    <row r="75" spans="1:22" x14ac:dyDescent="0.25">
      <c r="A75" s="2" t="s">
        <v>109</v>
      </c>
      <c r="B75" s="18"/>
      <c r="C75" s="18"/>
      <c r="D75" s="18"/>
      <c r="E75" s="18"/>
      <c r="F75" s="18"/>
      <c r="G75" s="18"/>
      <c r="H75" s="18">
        <v>5.5632125861199144</v>
      </c>
      <c r="I75" s="18">
        <v>5.4737064132804099</v>
      </c>
      <c r="J75" s="18">
        <v>5.7373318273123273</v>
      </c>
      <c r="K75" s="18">
        <v>5.704056865570645</v>
      </c>
      <c r="L75" s="18">
        <v>5.6447317158198063</v>
      </c>
      <c r="M75" s="18">
        <v>5.4719147284351379</v>
      </c>
      <c r="N75" s="18">
        <v>5.4659296847065706</v>
      </c>
      <c r="O75" s="18">
        <v>5.3951849936430776</v>
      </c>
      <c r="P75" s="18">
        <v>5.4794876146797833</v>
      </c>
      <c r="Q75" s="18">
        <v>5.4904760001740227</v>
      </c>
      <c r="R75" s="18">
        <v>5.813923566510554</v>
      </c>
      <c r="S75" s="18">
        <v>5.41</v>
      </c>
      <c r="T75" s="18">
        <v>5.49</v>
      </c>
      <c r="U75" s="18">
        <v>5.58</v>
      </c>
      <c r="V75" s="18">
        <v>5.571087913290893</v>
      </c>
    </row>
    <row r="76" spans="1:22" x14ac:dyDescent="0.25">
      <c r="A76" s="2" t="s">
        <v>88</v>
      </c>
      <c r="B76" s="18"/>
      <c r="C76" s="18"/>
      <c r="D76" s="18"/>
      <c r="E76" s="18"/>
      <c r="F76" s="18"/>
      <c r="G76" s="18"/>
      <c r="H76" s="18">
        <v>5.5632125861199144</v>
      </c>
      <c r="I76" s="18">
        <v>5.4737064132804099</v>
      </c>
      <c r="J76" s="18">
        <v>5.7373318273123273</v>
      </c>
      <c r="K76" s="18">
        <v>5.704056865570645</v>
      </c>
      <c r="L76" s="18">
        <v>5.6447317158198063</v>
      </c>
      <c r="M76" s="18">
        <v>5.4719147284351379</v>
      </c>
      <c r="N76" s="18">
        <v>5.4659296847065706</v>
      </c>
      <c r="O76" s="18">
        <v>5.3951849936430776</v>
      </c>
      <c r="P76" s="18">
        <v>5.4794876146797833</v>
      </c>
      <c r="Q76" s="18">
        <v>5.4904760001740227</v>
      </c>
      <c r="R76" s="18">
        <v>5.813923566510554</v>
      </c>
      <c r="S76" s="18">
        <v>5.41</v>
      </c>
      <c r="T76" s="18">
        <v>5.49</v>
      </c>
      <c r="U76" s="18">
        <v>5.58</v>
      </c>
      <c r="V76" s="18">
        <v>5.571087913290893</v>
      </c>
    </row>
    <row r="77" spans="1:22" x14ac:dyDescent="0.25">
      <c r="A77" s="2" t="s">
        <v>89</v>
      </c>
      <c r="B77" s="18"/>
      <c r="C77" s="18"/>
      <c r="D77" s="18"/>
      <c r="E77" s="18"/>
      <c r="F77" s="18"/>
      <c r="G77" s="18"/>
      <c r="H77" s="18">
        <v>5.5632125861199144</v>
      </c>
      <c r="I77" s="18">
        <v>5.4737064132804099</v>
      </c>
      <c r="J77" s="18">
        <v>5.7373318273123273</v>
      </c>
      <c r="K77" s="18">
        <v>5.704056865570645</v>
      </c>
      <c r="L77" s="18">
        <v>5.6447317158198063</v>
      </c>
      <c r="M77" s="18">
        <v>5.4719147284351379</v>
      </c>
      <c r="N77" s="18">
        <v>5.4659296847065706</v>
      </c>
      <c r="O77" s="18">
        <v>5.3951849936430776</v>
      </c>
      <c r="P77" s="18">
        <v>5.4794876146797833</v>
      </c>
      <c r="Q77" s="18">
        <v>5.4904760001740227</v>
      </c>
      <c r="R77" s="18">
        <v>5.813923566510554</v>
      </c>
      <c r="S77" s="18">
        <v>5.41</v>
      </c>
      <c r="T77" s="18">
        <v>5.49</v>
      </c>
      <c r="U77" s="18">
        <v>5.58</v>
      </c>
      <c r="V77" s="18">
        <v>5.571087913290893</v>
      </c>
    </row>
    <row r="78" spans="1:22" x14ac:dyDescent="0.25">
      <c r="A78" s="2" t="s">
        <v>90</v>
      </c>
      <c r="B78" s="18"/>
      <c r="C78" s="18"/>
      <c r="D78" s="18"/>
      <c r="E78" s="18"/>
      <c r="F78" s="18"/>
      <c r="G78" s="18"/>
      <c r="H78" s="18">
        <v>5.5632125861199144</v>
      </c>
      <c r="I78" s="18">
        <v>5.4737064132804099</v>
      </c>
      <c r="J78" s="18">
        <v>5.7373318273123273</v>
      </c>
      <c r="K78" s="18">
        <v>5.704056865570645</v>
      </c>
      <c r="L78" s="18">
        <v>5.6447317158198063</v>
      </c>
      <c r="M78" s="18">
        <v>5.4719147284351379</v>
      </c>
      <c r="N78" s="18">
        <v>5.4659296847065706</v>
      </c>
      <c r="O78" s="18">
        <v>5.3951849936430776</v>
      </c>
      <c r="P78" s="18">
        <v>5.4794876146797833</v>
      </c>
      <c r="Q78" s="18">
        <v>5.4904760001740227</v>
      </c>
      <c r="R78" s="18">
        <v>5.813923566510554</v>
      </c>
      <c r="S78" s="18">
        <v>5.41</v>
      </c>
      <c r="T78" s="18">
        <v>5.49</v>
      </c>
      <c r="U78" s="18">
        <v>5.58</v>
      </c>
      <c r="V78" s="18">
        <v>5.571087913290893</v>
      </c>
    </row>
    <row r="79" spans="1:22" x14ac:dyDescent="0.25">
      <c r="A79" s="2" t="s">
        <v>91</v>
      </c>
      <c r="B79" s="18"/>
      <c r="C79" s="18"/>
      <c r="D79" s="18"/>
      <c r="E79" s="18"/>
      <c r="F79" s="18"/>
      <c r="G79" s="18"/>
      <c r="H79" s="18">
        <v>5.5632125861199144</v>
      </c>
      <c r="I79" s="18">
        <v>5.4737064132804099</v>
      </c>
      <c r="J79" s="18">
        <v>5.7373318273123273</v>
      </c>
      <c r="K79" s="18">
        <v>5.704056865570645</v>
      </c>
      <c r="L79" s="18">
        <v>5.6447317158198063</v>
      </c>
      <c r="M79" s="18">
        <v>5.4719147284351379</v>
      </c>
      <c r="N79" s="18">
        <v>5.4659296847065706</v>
      </c>
      <c r="O79" s="18">
        <v>5.3951849936430776</v>
      </c>
      <c r="P79" s="18">
        <v>5.4794876146797833</v>
      </c>
      <c r="Q79" s="18">
        <v>5.4904760001740227</v>
      </c>
      <c r="R79" s="18">
        <v>5.813923566510554</v>
      </c>
      <c r="S79" s="18">
        <v>5.41</v>
      </c>
      <c r="T79" s="18">
        <v>5.49</v>
      </c>
      <c r="U79" s="18">
        <v>5.58</v>
      </c>
      <c r="V79" s="18">
        <v>5.571087913290893</v>
      </c>
    </row>
    <row r="80" spans="1:22" x14ac:dyDescent="0.25">
      <c r="A80" s="2" t="s">
        <v>92</v>
      </c>
      <c r="B80" s="18"/>
      <c r="C80" s="18"/>
      <c r="D80" s="18"/>
      <c r="E80" s="18"/>
      <c r="F80" s="18"/>
      <c r="G80" s="18"/>
      <c r="H80" s="18">
        <v>5.5632125861199144</v>
      </c>
      <c r="I80" s="18">
        <v>5.4737064132804099</v>
      </c>
      <c r="J80" s="18">
        <v>5.7373318273123273</v>
      </c>
      <c r="K80" s="18">
        <v>5.704056865570645</v>
      </c>
      <c r="L80" s="18">
        <v>5.6447317158198063</v>
      </c>
      <c r="M80" s="18">
        <v>5.4719147284351379</v>
      </c>
      <c r="N80" s="18">
        <v>5.4659296847065706</v>
      </c>
      <c r="O80" s="18">
        <v>5.3951849936430776</v>
      </c>
      <c r="P80" s="18">
        <v>5.4794876146797833</v>
      </c>
      <c r="Q80" s="18">
        <v>5.4904760001740227</v>
      </c>
      <c r="R80" s="18">
        <v>5.813923566510554</v>
      </c>
      <c r="S80" s="18">
        <v>5.41</v>
      </c>
      <c r="T80" s="18">
        <v>5.49</v>
      </c>
      <c r="U80" s="18">
        <v>5.58</v>
      </c>
      <c r="V80" s="18">
        <v>5.571087913290893</v>
      </c>
    </row>
    <row r="81" spans="1:22" x14ac:dyDescent="0.25">
      <c r="A81" s="2" t="s">
        <v>93</v>
      </c>
      <c r="B81" s="18"/>
      <c r="C81" s="18"/>
      <c r="D81" s="18"/>
      <c r="E81" s="18"/>
      <c r="F81" s="18"/>
      <c r="G81" s="18"/>
      <c r="H81" s="18">
        <v>5.5632125861199144</v>
      </c>
      <c r="I81" s="18">
        <v>5.4737064132804099</v>
      </c>
      <c r="J81" s="18">
        <v>5.7373318273123273</v>
      </c>
      <c r="K81" s="18">
        <v>5.704056865570645</v>
      </c>
      <c r="L81" s="18">
        <v>5.6447317158198063</v>
      </c>
      <c r="M81" s="18">
        <v>5.4719147284351379</v>
      </c>
      <c r="N81" s="18">
        <v>5.4659296847065706</v>
      </c>
      <c r="O81" s="18">
        <v>5.3951849936430776</v>
      </c>
      <c r="P81" s="18">
        <v>5.4794876146797833</v>
      </c>
      <c r="Q81" s="18">
        <v>5.4904760001740227</v>
      </c>
      <c r="R81" s="18">
        <v>5.813923566510554</v>
      </c>
      <c r="S81" s="18">
        <v>5.41</v>
      </c>
      <c r="T81" s="18">
        <v>5.49</v>
      </c>
      <c r="U81" s="18">
        <v>5.58</v>
      </c>
      <c r="V81" s="18">
        <v>5.571087913290893</v>
      </c>
    </row>
    <row r="82" spans="1:22" x14ac:dyDescent="0.25">
      <c r="A82" s="2" t="s">
        <v>94</v>
      </c>
      <c r="B82" s="18"/>
      <c r="C82" s="18"/>
      <c r="D82" s="18"/>
      <c r="E82" s="18"/>
      <c r="F82" s="18"/>
      <c r="G82" s="18"/>
      <c r="H82" s="18">
        <v>5.5632125861199144</v>
      </c>
      <c r="I82" s="18">
        <v>5.4737064132804099</v>
      </c>
      <c r="J82" s="18">
        <v>5.7373318273123273</v>
      </c>
      <c r="K82" s="18">
        <v>5.704056865570645</v>
      </c>
      <c r="L82" s="18">
        <v>5.6447317158198063</v>
      </c>
      <c r="M82" s="18">
        <v>5.4719147284351379</v>
      </c>
      <c r="N82" s="18">
        <v>5.4659296847065706</v>
      </c>
      <c r="O82" s="18">
        <v>5.3951849936430776</v>
      </c>
      <c r="P82" s="18">
        <v>5.4794876146797833</v>
      </c>
      <c r="Q82" s="18">
        <v>5.4904760001740227</v>
      </c>
      <c r="R82" s="18">
        <v>5.813923566510554</v>
      </c>
      <c r="S82" s="18">
        <v>5.41</v>
      </c>
      <c r="T82" s="18">
        <v>5.49</v>
      </c>
      <c r="U82" s="18">
        <v>5.58</v>
      </c>
      <c r="V82" s="18">
        <v>5.571087913290893</v>
      </c>
    </row>
    <row r="83" spans="1:22" x14ac:dyDescent="0.25">
      <c r="A83" s="2" t="s">
        <v>95</v>
      </c>
      <c r="B83" s="18"/>
      <c r="C83" s="18"/>
      <c r="D83" s="18"/>
      <c r="E83" s="18"/>
      <c r="F83" s="18"/>
      <c r="G83" s="18"/>
      <c r="H83" s="18">
        <v>5.5632125861199144</v>
      </c>
      <c r="I83" s="18">
        <v>5.4737064132804099</v>
      </c>
      <c r="J83" s="18">
        <v>5.7373318273123273</v>
      </c>
      <c r="K83" s="18">
        <v>5.704056865570645</v>
      </c>
      <c r="L83" s="18">
        <v>5.6447317158198063</v>
      </c>
      <c r="M83" s="18">
        <v>5.4719147284351379</v>
      </c>
      <c r="N83" s="18">
        <v>5.4659296847065706</v>
      </c>
      <c r="O83" s="18">
        <v>5.3951849936430776</v>
      </c>
      <c r="P83" s="18">
        <v>5.4794876146797833</v>
      </c>
      <c r="Q83" s="18">
        <v>5.4904760001740227</v>
      </c>
      <c r="R83" s="18">
        <v>5.813923566510554</v>
      </c>
      <c r="S83" s="18">
        <v>5.41</v>
      </c>
      <c r="T83" s="18">
        <v>5.49</v>
      </c>
      <c r="U83" s="18">
        <v>5.58</v>
      </c>
      <c r="V83" s="18">
        <v>5.571087913290893</v>
      </c>
    </row>
    <row r="84" spans="1:22" x14ac:dyDescent="0.25">
      <c r="A84" s="2" t="s">
        <v>96</v>
      </c>
      <c r="B84" s="18"/>
      <c r="C84" s="18"/>
      <c r="D84" s="18"/>
      <c r="E84" s="18"/>
      <c r="F84" s="18"/>
      <c r="G84" s="18"/>
      <c r="H84" s="18">
        <v>5.5632125861199144</v>
      </c>
      <c r="I84" s="18">
        <v>5.4737064132804099</v>
      </c>
      <c r="J84" s="18">
        <v>5.7373318273123273</v>
      </c>
      <c r="K84" s="18">
        <v>5.704056865570645</v>
      </c>
      <c r="L84" s="18">
        <v>5.6447317158198063</v>
      </c>
      <c r="M84" s="18">
        <v>5.4719147284351379</v>
      </c>
      <c r="N84" s="18">
        <v>5.4659296847065706</v>
      </c>
      <c r="O84" s="18">
        <v>5.3951849936430776</v>
      </c>
      <c r="P84" s="18">
        <v>5.4794876146797833</v>
      </c>
      <c r="Q84" s="18">
        <v>5.4904760001740227</v>
      </c>
      <c r="R84" s="18">
        <v>5.813923566510554</v>
      </c>
      <c r="S84" s="18">
        <v>5.41</v>
      </c>
      <c r="T84" s="18">
        <v>5.49</v>
      </c>
      <c r="U84" s="18">
        <v>5.58</v>
      </c>
      <c r="V84" s="18">
        <v>5.571087913290893</v>
      </c>
    </row>
    <row r="85" spans="1:22" x14ac:dyDescent="0.25">
      <c r="A85" s="2" t="s">
        <v>97</v>
      </c>
      <c r="B85" s="18"/>
      <c r="C85" s="18"/>
      <c r="D85" s="18"/>
      <c r="E85" s="18"/>
      <c r="F85" s="18"/>
      <c r="G85" s="18"/>
      <c r="H85" s="18">
        <v>5.5632125861199144</v>
      </c>
      <c r="I85" s="18">
        <v>5.4737064132804099</v>
      </c>
      <c r="J85" s="18">
        <v>5.7373318273123273</v>
      </c>
      <c r="K85" s="18">
        <v>5.704056865570645</v>
      </c>
      <c r="L85" s="18">
        <v>5.6447317158198063</v>
      </c>
      <c r="M85" s="18">
        <v>5.4719147284351379</v>
      </c>
      <c r="N85" s="18">
        <v>5.4659296847065706</v>
      </c>
      <c r="O85" s="18">
        <v>5.3951849936430776</v>
      </c>
      <c r="P85" s="18">
        <v>5.4794876146797833</v>
      </c>
      <c r="Q85" s="18">
        <v>5.4904760001740227</v>
      </c>
      <c r="R85" s="18">
        <v>5.813923566510554</v>
      </c>
      <c r="S85" s="18">
        <v>5.41</v>
      </c>
      <c r="T85" s="18">
        <v>5.49</v>
      </c>
      <c r="U85" s="18">
        <v>5.58</v>
      </c>
      <c r="V85" s="18">
        <v>5.571087913290893</v>
      </c>
    </row>
    <row r="86" spans="1:22" x14ac:dyDescent="0.25">
      <c r="A86" s="2" t="s">
        <v>98</v>
      </c>
      <c r="B86" s="18"/>
      <c r="C86" s="18"/>
      <c r="D86" s="18"/>
      <c r="E86" s="18"/>
      <c r="F86" s="18"/>
      <c r="G86" s="18"/>
      <c r="H86" s="18">
        <v>5.5632125861199144</v>
      </c>
      <c r="I86" s="18">
        <v>5.4737064132804099</v>
      </c>
      <c r="J86" s="18">
        <v>5.7373318273123273</v>
      </c>
      <c r="K86" s="18">
        <v>5.704056865570645</v>
      </c>
      <c r="L86" s="18">
        <v>5.6447317158198063</v>
      </c>
      <c r="M86" s="18">
        <v>5.4719147284351379</v>
      </c>
      <c r="N86" s="18">
        <v>5.4659296847065706</v>
      </c>
      <c r="O86" s="18">
        <v>5.3951849936430776</v>
      </c>
      <c r="P86" s="18">
        <v>5.4794876146797833</v>
      </c>
      <c r="Q86" s="18">
        <v>5.4904760001740227</v>
      </c>
      <c r="R86" s="18">
        <v>5.813923566510554</v>
      </c>
      <c r="S86" s="18">
        <v>5.41</v>
      </c>
      <c r="T86" s="18">
        <v>5.49</v>
      </c>
      <c r="U86" s="18">
        <v>5.58</v>
      </c>
      <c r="V86" s="18">
        <v>5.571087913290893</v>
      </c>
    </row>
    <row r="87" spans="1:22" x14ac:dyDescent="0.25">
      <c r="A87" s="2" t="s">
        <v>99</v>
      </c>
      <c r="B87" s="18"/>
      <c r="C87" s="18"/>
      <c r="D87" s="18"/>
      <c r="E87" s="18"/>
      <c r="F87" s="18"/>
      <c r="G87" s="18"/>
      <c r="H87" s="18">
        <v>5.5632125861199144</v>
      </c>
      <c r="I87" s="18">
        <v>5.4737064132804099</v>
      </c>
      <c r="J87" s="18">
        <v>5.7373318273123273</v>
      </c>
      <c r="K87" s="18">
        <v>5.704056865570645</v>
      </c>
      <c r="L87" s="18">
        <v>5.6447317158198063</v>
      </c>
      <c r="M87" s="18">
        <v>5.4719147284351379</v>
      </c>
      <c r="N87" s="18">
        <v>5.4659296847065706</v>
      </c>
      <c r="O87" s="18">
        <v>5.3951849936430776</v>
      </c>
      <c r="P87" s="18">
        <v>5.4794876146797833</v>
      </c>
      <c r="Q87" s="18">
        <v>5.4904760001740227</v>
      </c>
      <c r="R87" s="18">
        <v>5.813923566510554</v>
      </c>
      <c r="S87" s="18">
        <v>5.41</v>
      </c>
      <c r="T87" s="18">
        <v>5.49</v>
      </c>
      <c r="U87" s="18">
        <v>5.58</v>
      </c>
      <c r="V87" s="18">
        <v>5.571087913290893</v>
      </c>
    </row>
    <row r="88" spans="1:22" x14ac:dyDescent="0.25">
      <c r="A88" s="2" t="s">
        <v>100</v>
      </c>
      <c r="B88" s="18"/>
      <c r="C88" s="18"/>
      <c r="D88" s="18"/>
      <c r="E88" s="18"/>
      <c r="F88" s="18"/>
      <c r="G88" s="18"/>
      <c r="H88" s="18">
        <v>5.5632125861199144</v>
      </c>
      <c r="I88" s="18">
        <v>5.4737064132804099</v>
      </c>
      <c r="J88" s="18">
        <v>5.7373318273123273</v>
      </c>
      <c r="K88" s="18">
        <v>5.704056865570645</v>
      </c>
      <c r="L88" s="18">
        <v>5.6447317158198063</v>
      </c>
      <c r="M88" s="18">
        <v>5.4719147284351379</v>
      </c>
      <c r="N88" s="18">
        <v>5.4659296847065706</v>
      </c>
      <c r="O88" s="18">
        <v>5.3951849936430776</v>
      </c>
      <c r="P88" s="18">
        <v>5.4794876146797833</v>
      </c>
      <c r="Q88" s="18">
        <v>5.4904760001740227</v>
      </c>
      <c r="R88" s="18">
        <v>5.813923566510554</v>
      </c>
      <c r="S88" s="18">
        <v>5.41</v>
      </c>
      <c r="T88" s="18">
        <v>5.49</v>
      </c>
      <c r="U88" s="18">
        <v>5.58</v>
      </c>
      <c r="V88" s="18">
        <v>5.571087913290893</v>
      </c>
    </row>
    <row r="89" spans="1:22" x14ac:dyDescent="0.25">
      <c r="A89" s="2" t="s">
        <v>101</v>
      </c>
      <c r="B89" s="18"/>
      <c r="C89" s="18"/>
      <c r="D89" s="18"/>
      <c r="E89" s="18"/>
      <c r="F89" s="18"/>
      <c r="G89" s="18"/>
      <c r="H89" s="18">
        <v>5.5632125861199144</v>
      </c>
      <c r="I89" s="18">
        <v>5.4737064132804099</v>
      </c>
      <c r="J89" s="18">
        <v>5.7373318273123273</v>
      </c>
      <c r="K89" s="18">
        <v>5.704056865570645</v>
      </c>
      <c r="L89" s="18">
        <v>5.6447317158198063</v>
      </c>
      <c r="M89" s="18">
        <v>5.4719147284351379</v>
      </c>
      <c r="N89" s="18">
        <v>5.4659296847065706</v>
      </c>
      <c r="O89" s="18">
        <v>5.3951849936430776</v>
      </c>
      <c r="P89" s="18">
        <v>5.4794876146797833</v>
      </c>
      <c r="Q89" s="18">
        <v>5.4904760001740227</v>
      </c>
      <c r="R89" s="18">
        <v>5.813923566510554</v>
      </c>
      <c r="S89" s="18">
        <v>5.41</v>
      </c>
      <c r="T89" s="18">
        <v>5.49</v>
      </c>
      <c r="U89" s="18">
        <v>5.58</v>
      </c>
      <c r="V89" s="18">
        <v>5.571087913290893</v>
      </c>
    </row>
    <row r="90" spans="1:22" x14ac:dyDescent="0.25">
      <c r="A90" s="2" t="s">
        <v>102</v>
      </c>
      <c r="B90" s="18"/>
      <c r="C90" s="18"/>
      <c r="D90" s="18"/>
      <c r="E90" s="18"/>
      <c r="F90" s="18"/>
      <c r="G90" s="18"/>
      <c r="H90" s="18">
        <v>5.5632125861199144</v>
      </c>
      <c r="I90" s="18">
        <v>5.4737064132804099</v>
      </c>
      <c r="J90" s="18">
        <v>5.7373318273123273</v>
      </c>
      <c r="K90" s="18">
        <v>5.704056865570645</v>
      </c>
      <c r="L90" s="18">
        <v>5.6447317158198063</v>
      </c>
      <c r="M90" s="18">
        <v>5.4719147284351379</v>
      </c>
      <c r="N90" s="18">
        <v>5.4659296847065706</v>
      </c>
      <c r="O90" s="18">
        <v>5.3951849936430776</v>
      </c>
      <c r="P90" s="18">
        <v>5.4794876146797833</v>
      </c>
      <c r="Q90" s="18">
        <v>5.4904760001740227</v>
      </c>
      <c r="R90" s="18">
        <v>5.813923566510554</v>
      </c>
      <c r="S90" s="18">
        <v>5.41</v>
      </c>
      <c r="T90" s="18">
        <v>5.49</v>
      </c>
      <c r="U90" s="18">
        <v>5.58</v>
      </c>
      <c r="V90" s="18">
        <v>5.571087913290893</v>
      </c>
    </row>
    <row r="91" spans="1:22" x14ac:dyDescent="0.25">
      <c r="A91" s="2" t="s">
        <v>103</v>
      </c>
      <c r="B91" s="18"/>
      <c r="C91" s="18"/>
      <c r="D91" s="18"/>
      <c r="E91" s="18"/>
      <c r="F91" s="18"/>
      <c r="G91" s="18"/>
      <c r="H91" s="18">
        <v>5.5632125861199144</v>
      </c>
      <c r="I91" s="18">
        <v>5.4737064132804099</v>
      </c>
      <c r="J91" s="18">
        <v>5.7373318273123273</v>
      </c>
      <c r="K91" s="18">
        <v>5.704056865570645</v>
      </c>
      <c r="L91" s="18">
        <v>5.6447317158198063</v>
      </c>
      <c r="M91" s="18">
        <v>5.4719147284351379</v>
      </c>
      <c r="N91" s="18">
        <v>5.4659296847065706</v>
      </c>
      <c r="O91" s="18">
        <v>5.3951849936430776</v>
      </c>
      <c r="P91" s="18">
        <v>5.4794876146797833</v>
      </c>
      <c r="Q91" s="18">
        <v>5.4904760001740227</v>
      </c>
      <c r="R91" s="18">
        <v>5.813923566510554</v>
      </c>
      <c r="S91" s="18">
        <v>5.41</v>
      </c>
      <c r="T91" s="18">
        <v>5.49</v>
      </c>
      <c r="U91" s="18">
        <v>5.58</v>
      </c>
      <c r="V91" s="18">
        <v>5.571087913290893</v>
      </c>
    </row>
    <row r="92" spans="1:22" x14ac:dyDescent="0.25">
      <c r="A92" s="2" t="s">
        <v>104</v>
      </c>
      <c r="B92" s="18"/>
      <c r="C92" s="18"/>
      <c r="D92" s="18"/>
      <c r="E92" s="18"/>
      <c r="F92" s="18"/>
      <c r="G92" s="18"/>
      <c r="H92" s="18">
        <v>5.5632125861199144</v>
      </c>
      <c r="I92" s="18">
        <v>5.4737064132804099</v>
      </c>
      <c r="J92" s="18">
        <v>5.7373318273123273</v>
      </c>
      <c r="K92" s="18">
        <v>5.704056865570645</v>
      </c>
      <c r="L92" s="18">
        <v>5.6447317158198063</v>
      </c>
      <c r="M92" s="18">
        <v>5.4719147284351379</v>
      </c>
      <c r="N92" s="18">
        <v>5.4659296847065706</v>
      </c>
      <c r="O92" s="18">
        <v>5.3951849936430776</v>
      </c>
      <c r="P92" s="18">
        <v>5.4794876146797833</v>
      </c>
      <c r="Q92" s="18">
        <v>5.4904760001740227</v>
      </c>
      <c r="R92" s="18">
        <v>5.813923566510554</v>
      </c>
      <c r="S92" s="18">
        <v>5.41</v>
      </c>
      <c r="T92" s="18">
        <v>5.49</v>
      </c>
      <c r="U92" s="18">
        <v>5.58</v>
      </c>
      <c r="V92" s="18">
        <v>5.571087913290893</v>
      </c>
    </row>
    <row r="93" spans="1:22" x14ac:dyDescent="0.25">
      <c r="A93" s="2" t="s">
        <v>105</v>
      </c>
      <c r="B93" s="18"/>
      <c r="C93" s="18"/>
      <c r="D93" s="18"/>
      <c r="E93" s="18"/>
      <c r="F93" s="18"/>
      <c r="G93" s="18"/>
      <c r="H93" s="18">
        <v>5.5632125861199144</v>
      </c>
      <c r="I93" s="18">
        <v>5.4737064132804099</v>
      </c>
      <c r="J93" s="18">
        <v>5.7373318273123273</v>
      </c>
      <c r="K93" s="18">
        <v>5.704056865570645</v>
      </c>
      <c r="L93" s="18">
        <v>5.6447317158198063</v>
      </c>
      <c r="M93" s="18">
        <v>5.4719147284351379</v>
      </c>
      <c r="N93" s="18">
        <v>5.4659296847065706</v>
      </c>
      <c r="O93" s="18">
        <v>5.3951849936430776</v>
      </c>
      <c r="P93" s="18">
        <v>5.4794876146797833</v>
      </c>
      <c r="Q93" s="18">
        <v>5.4904760001740227</v>
      </c>
      <c r="R93" s="18">
        <v>5.813923566510554</v>
      </c>
      <c r="S93" s="18">
        <v>5.41</v>
      </c>
      <c r="T93" s="18">
        <v>5.49</v>
      </c>
      <c r="U93" s="18">
        <v>5.58</v>
      </c>
      <c r="V93" s="18">
        <v>5.571087913290893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125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4" width="5" style="17" bestFit="1" customWidth="1"/>
    <col min="5" max="11" width="5.44140625" style="17" bestFit="1" customWidth="1"/>
    <col min="12" max="17" width="5" style="17" bestFit="1" customWidth="1"/>
    <col min="18" max="18" width="5.44140625" style="17" bestFit="1" customWidth="1"/>
    <col min="19" max="20" width="5" style="17" bestFit="1" customWidth="1"/>
    <col min="21" max="22" width="5" style="17" customWidth="1"/>
    <col min="23" max="16384" width="8.88671875" style="8"/>
  </cols>
  <sheetData>
    <row r="1" spans="1:23" x14ac:dyDescent="0.25">
      <c r="A1" s="17" t="s">
        <v>243</v>
      </c>
      <c r="B1" s="17">
        <v>1985</v>
      </c>
      <c r="C1" s="17">
        <v>1990</v>
      </c>
      <c r="D1" s="17">
        <v>1995</v>
      </c>
      <c r="E1" s="17">
        <v>2000</v>
      </c>
      <c r="F1" s="17">
        <v>2001</v>
      </c>
      <c r="G1" s="17">
        <v>2002</v>
      </c>
      <c r="H1" s="17">
        <v>2003</v>
      </c>
      <c r="I1" s="17">
        <v>2004</v>
      </c>
      <c r="J1" s="17">
        <v>2005</v>
      </c>
      <c r="K1" s="17">
        <v>2006</v>
      </c>
      <c r="L1" s="17">
        <v>2007</v>
      </c>
      <c r="M1" s="17">
        <v>2008</v>
      </c>
      <c r="N1" s="17">
        <v>2009</v>
      </c>
      <c r="O1" s="17">
        <v>2010</v>
      </c>
      <c r="P1" s="17">
        <v>2011</v>
      </c>
      <c r="Q1" s="17">
        <v>2012</v>
      </c>
      <c r="R1" s="17">
        <v>2013</v>
      </c>
      <c r="S1" s="17">
        <v>2014</v>
      </c>
      <c r="T1" s="17">
        <v>2015</v>
      </c>
      <c r="U1" s="17">
        <v>2016</v>
      </c>
      <c r="V1" s="17">
        <v>2017</v>
      </c>
    </row>
    <row r="2" spans="1:23" x14ac:dyDescent="0.25">
      <c r="A2" s="17" t="s">
        <v>36</v>
      </c>
      <c r="B2" s="18">
        <v>9.7497497497497498</v>
      </c>
      <c r="C2" s="18">
        <v>9.7364030697364026</v>
      </c>
      <c r="D2" s="18">
        <v>9.3148073511112077</v>
      </c>
      <c r="E2" s="18">
        <v>10</v>
      </c>
      <c r="F2" s="18">
        <v>10</v>
      </c>
      <c r="G2" s="18">
        <v>10</v>
      </c>
      <c r="H2" s="18">
        <v>10</v>
      </c>
      <c r="I2" s="18">
        <v>10</v>
      </c>
      <c r="J2" s="18">
        <v>10</v>
      </c>
      <c r="K2" s="18">
        <v>10</v>
      </c>
      <c r="L2" s="18">
        <v>9.77</v>
      </c>
      <c r="M2" s="18">
        <v>9.67</v>
      </c>
      <c r="N2" s="18">
        <v>9.67</v>
      </c>
      <c r="O2" s="18">
        <v>9.3609772850838837</v>
      </c>
      <c r="P2" s="18">
        <v>9.4974323681250841</v>
      </c>
      <c r="Q2" s="18">
        <v>9.9597140433456204</v>
      </c>
      <c r="R2" s="18">
        <v>10</v>
      </c>
      <c r="S2" s="18">
        <v>9.73</v>
      </c>
      <c r="T2" s="18">
        <v>9.73</v>
      </c>
      <c r="U2" s="18">
        <v>9.7100000000000009</v>
      </c>
      <c r="V2" s="18">
        <v>9.9565144673022257</v>
      </c>
      <c r="W2" s="29"/>
    </row>
    <row r="3" spans="1:23" x14ac:dyDescent="0.25">
      <c r="A3" s="17" t="s">
        <v>37</v>
      </c>
      <c r="B3" s="18">
        <v>9.7497497497497498</v>
      </c>
      <c r="C3" s="18">
        <v>9.7364030697364026</v>
      </c>
      <c r="D3" s="18">
        <v>9.3148073511112077</v>
      </c>
      <c r="E3" s="18">
        <v>10</v>
      </c>
      <c r="F3" s="18">
        <v>10</v>
      </c>
      <c r="G3" s="18">
        <v>10</v>
      </c>
      <c r="H3" s="18">
        <v>10</v>
      </c>
      <c r="I3" s="18">
        <v>10</v>
      </c>
      <c r="J3" s="18">
        <v>10</v>
      </c>
      <c r="K3" s="18">
        <v>10</v>
      </c>
      <c r="L3" s="18">
        <v>9.77</v>
      </c>
      <c r="M3" s="18">
        <v>9.67</v>
      </c>
      <c r="N3" s="18">
        <v>9.67</v>
      </c>
      <c r="O3" s="18">
        <v>9.3609772850838837</v>
      </c>
      <c r="P3" s="18">
        <v>9.4974323681250841</v>
      </c>
      <c r="Q3" s="18">
        <v>9.9597140433456204</v>
      </c>
      <c r="R3" s="18">
        <v>10</v>
      </c>
      <c r="S3" s="18">
        <v>9.73</v>
      </c>
      <c r="T3" s="18">
        <v>9.73</v>
      </c>
      <c r="U3" s="18">
        <v>9.7100000000000009</v>
      </c>
      <c r="V3" s="18">
        <v>9.9565144673022257</v>
      </c>
      <c r="W3" s="29"/>
    </row>
    <row r="4" spans="1:23" x14ac:dyDescent="0.25">
      <c r="A4" s="17" t="s">
        <v>34</v>
      </c>
      <c r="B4" s="18">
        <v>9.7497497497497498</v>
      </c>
      <c r="C4" s="18">
        <v>9.7364030697364026</v>
      </c>
      <c r="D4" s="18">
        <v>9.3148073511112077</v>
      </c>
      <c r="E4" s="18">
        <v>10</v>
      </c>
      <c r="F4" s="18">
        <v>10</v>
      </c>
      <c r="G4" s="18">
        <v>10</v>
      </c>
      <c r="H4" s="18">
        <v>10</v>
      </c>
      <c r="I4" s="18">
        <v>10</v>
      </c>
      <c r="J4" s="18">
        <v>10</v>
      </c>
      <c r="K4" s="18">
        <v>10</v>
      </c>
      <c r="L4" s="18">
        <v>9.77</v>
      </c>
      <c r="M4" s="18">
        <v>9.67</v>
      </c>
      <c r="N4" s="18">
        <v>9.67</v>
      </c>
      <c r="O4" s="18">
        <v>9.3609772850838837</v>
      </c>
      <c r="P4" s="18">
        <v>9.4974323681250841</v>
      </c>
      <c r="Q4" s="18">
        <v>9.9597140433456204</v>
      </c>
      <c r="R4" s="18">
        <v>10</v>
      </c>
      <c r="S4" s="18">
        <v>9.73</v>
      </c>
      <c r="T4" s="18">
        <v>9.73</v>
      </c>
      <c r="U4" s="18">
        <v>9.7100000000000009</v>
      </c>
      <c r="V4" s="18">
        <v>9.9565144673022257</v>
      </c>
      <c r="W4" s="29"/>
    </row>
    <row r="5" spans="1:23" x14ac:dyDescent="0.25">
      <c r="A5" s="17" t="s">
        <v>31</v>
      </c>
      <c r="B5" s="18">
        <v>9.7497497497497498</v>
      </c>
      <c r="C5" s="18">
        <v>9.7364030697364026</v>
      </c>
      <c r="D5" s="18">
        <v>9.3148073511112077</v>
      </c>
      <c r="E5" s="18">
        <v>10</v>
      </c>
      <c r="F5" s="18">
        <v>10</v>
      </c>
      <c r="G5" s="18">
        <v>10</v>
      </c>
      <c r="H5" s="18">
        <v>10</v>
      </c>
      <c r="I5" s="18">
        <v>10</v>
      </c>
      <c r="J5" s="18">
        <v>10</v>
      </c>
      <c r="K5" s="18">
        <v>10</v>
      </c>
      <c r="L5" s="18">
        <v>9.77</v>
      </c>
      <c r="M5" s="18">
        <v>9.67</v>
      </c>
      <c r="N5" s="18">
        <v>9.67</v>
      </c>
      <c r="O5" s="18">
        <v>9.3609772850838837</v>
      </c>
      <c r="P5" s="18">
        <v>9.4974323681250841</v>
      </c>
      <c r="Q5" s="18">
        <v>9.9597140433456204</v>
      </c>
      <c r="R5" s="18">
        <v>10</v>
      </c>
      <c r="S5" s="18">
        <v>9.73</v>
      </c>
      <c r="T5" s="18">
        <v>9.73</v>
      </c>
      <c r="U5" s="18">
        <v>9.7100000000000009</v>
      </c>
      <c r="V5" s="18">
        <v>9.9565144673022257</v>
      </c>
      <c r="W5" s="29"/>
    </row>
    <row r="6" spans="1:23" x14ac:dyDescent="0.25">
      <c r="A6" s="17" t="s">
        <v>28</v>
      </c>
      <c r="B6" s="18">
        <v>9.7497497497497498</v>
      </c>
      <c r="C6" s="18">
        <v>9.7364030697364026</v>
      </c>
      <c r="D6" s="18">
        <v>9.3148073511112077</v>
      </c>
      <c r="E6" s="18">
        <v>10</v>
      </c>
      <c r="F6" s="18">
        <v>10</v>
      </c>
      <c r="G6" s="18">
        <v>10</v>
      </c>
      <c r="H6" s="18">
        <v>10</v>
      </c>
      <c r="I6" s="18">
        <v>10</v>
      </c>
      <c r="J6" s="18">
        <v>10</v>
      </c>
      <c r="K6" s="18">
        <v>10</v>
      </c>
      <c r="L6" s="18">
        <v>9.77</v>
      </c>
      <c r="M6" s="18">
        <v>9.67</v>
      </c>
      <c r="N6" s="18">
        <v>9.67</v>
      </c>
      <c r="O6" s="18">
        <v>9.3609772850838837</v>
      </c>
      <c r="P6" s="18">
        <v>9.4974323681250841</v>
      </c>
      <c r="Q6" s="18">
        <v>9.9597140433456204</v>
      </c>
      <c r="R6" s="18">
        <v>10</v>
      </c>
      <c r="S6" s="18">
        <v>9.73</v>
      </c>
      <c r="T6" s="18">
        <v>9.73</v>
      </c>
      <c r="U6" s="18">
        <v>9.7100000000000009</v>
      </c>
      <c r="V6" s="18">
        <v>9.9565144673022257</v>
      </c>
      <c r="W6" s="29"/>
    </row>
    <row r="7" spans="1:23" x14ac:dyDescent="0.25">
      <c r="A7" s="17" t="s">
        <v>30</v>
      </c>
      <c r="B7" s="18">
        <v>9.7497497497497498</v>
      </c>
      <c r="C7" s="18">
        <v>9.7364030697364026</v>
      </c>
      <c r="D7" s="18">
        <v>9.3148073511112077</v>
      </c>
      <c r="E7" s="18">
        <v>10</v>
      </c>
      <c r="F7" s="18">
        <v>10</v>
      </c>
      <c r="G7" s="18">
        <v>10</v>
      </c>
      <c r="H7" s="18">
        <v>10</v>
      </c>
      <c r="I7" s="18">
        <v>10</v>
      </c>
      <c r="J7" s="18">
        <v>10</v>
      </c>
      <c r="K7" s="18">
        <v>10</v>
      </c>
      <c r="L7" s="18">
        <v>9.77</v>
      </c>
      <c r="M7" s="18">
        <v>9.67</v>
      </c>
      <c r="N7" s="18">
        <v>9.67</v>
      </c>
      <c r="O7" s="18">
        <v>9.3609772850838837</v>
      </c>
      <c r="P7" s="18">
        <v>9.4974323681250841</v>
      </c>
      <c r="Q7" s="18">
        <v>9.9597140433456204</v>
      </c>
      <c r="R7" s="18">
        <v>10</v>
      </c>
      <c r="S7" s="18">
        <v>9.73</v>
      </c>
      <c r="T7" s="18">
        <v>9.73</v>
      </c>
      <c r="U7" s="18">
        <v>9.7100000000000009</v>
      </c>
      <c r="V7" s="18">
        <v>9.9565144673022257</v>
      </c>
      <c r="W7" s="29"/>
    </row>
    <row r="8" spans="1:23" x14ac:dyDescent="0.25">
      <c r="A8" s="17" t="s">
        <v>33</v>
      </c>
      <c r="B8" s="18">
        <v>9.7497497497497498</v>
      </c>
      <c r="C8" s="18">
        <v>9.7364030697364026</v>
      </c>
      <c r="D8" s="18">
        <v>9.3148073511112077</v>
      </c>
      <c r="E8" s="18">
        <v>10</v>
      </c>
      <c r="F8" s="18">
        <v>10</v>
      </c>
      <c r="G8" s="18">
        <v>10</v>
      </c>
      <c r="H8" s="18">
        <v>10</v>
      </c>
      <c r="I8" s="18">
        <v>10</v>
      </c>
      <c r="J8" s="18">
        <v>10</v>
      </c>
      <c r="K8" s="18">
        <v>10</v>
      </c>
      <c r="L8" s="18">
        <v>9.77</v>
      </c>
      <c r="M8" s="18">
        <v>9.67</v>
      </c>
      <c r="N8" s="18">
        <v>9.67</v>
      </c>
      <c r="O8" s="18">
        <v>9.3609772850838837</v>
      </c>
      <c r="P8" s="18">
        <v>9.4974323681250841</v>
      </c>
      <c r="Q8" s="18">
        <v>9.9597140433456204</v>
      </c>
      <c r="R8" s="18">
        <v>10</v>
      </c>
      <c r="S8" s="18">
        <v>9.73</v>
      </c>
      <c r="T8" s="18">
        <v>9.73</v>
      </c>
      <c r="U8" s="18">
        <v>9.7100000000000009</v>
      </c>
      <c r="V8" s="18">
        <v>9.9565144673022257</v>
      </c>
    </row>
    <row r="9" spans="1:23" x14ac:dyDescent="0.25">
      <c r="A9" s="17" t="s">
        <v>29</v>
      </c>
      <c r="B9" s="18">
        <v>9.7497497497497498</v>
      </c>
      <c r="C9" s="18">
        <v>9.7364030697364026</v>
      </c>
      <c r="D9" s="18">
        <v>9.3148073511112077</v>
      </c>
      <c r="E9" s="18">
        <v>10</v>
      </c>
      <c r="F9" s="18">
        <v>10</v>
      </c>
      <c r="G9" s="18">
        <v>10</v>
      </c>
      <c r="H9" s="18">
        <v>10</v>
      </c>
      <c r="I9" s="18">
        <v>10</v>
      </c>
      <c r="J9" s="18">
        <v>10</v>
      </c>
      <c r="K9" s="18">
        <v>10</v>
      </c>
      <c r="L9" s="18">
        <v>9.77</v>
      </c>
      <c r="M9" s="18">
        <v>9.67</v>
      </c>
      <c r="N9" s="18">
        <v>9.67</v>
      </c>
      <c r="O9" s="18">
        <v>9.3609772850838837</v>
      </c>
      <c r="P9" s="18">
        <v>9.4974323681250841</v>
      </c>
      <c r="Q9" s="18">
        <v>9.9597140433456204</v>
      </c>
      <c r="R9" s="18">
        <v>10</v>
      </c>
      <c r="S9" s="18">
        <v>9.73</v>
      </c>
      <c r="T9" s="18">
        <v>9.73</v>
      </c>
      <c r="U9" s="18">
        <v>9.7100000000000009</v>
      </c>
      <c r="V9" s="18">
        <v>9.9565144673022257</v>
      </c>
    </row>
    <row r="10" spans="1:23" x14ac:dyDescent="0.25">
      <c r="A10" s="17" t="s">
        <v>32</v>
      </c>
      <c r="B10" s="18">
        <v>9.7497497497497498</v>
      </c>
      <c r="C10" s="18">
        <v>9.7364030697364026</v>
      </c>
      <c r="D10" s="18">
        <v>9.3148073511112077</v>
      </c>
      <c r="E10" s="18">
        <v>10</v>
      </c>
      <c r="F10" s="18">
        <v>10</v>
      </c>
      <c r="G10" s="18">
        <v>10</v>
      </c>
      <c r="H10" s="18">
        <v>10</v>
      </c>
      <c r="I10" s="18">
        <v>10</v>
      </c>
      <c r="J10" s="18">
        <v>10</v>
      </c>
      <c r="K10" s="18">
        <v>10</v>
      </c>
      <c r="L10" s="18">
        <v>9.77</v>
      </c>
      <c r="M10" s="18">
        <v>9.67</v>
      </c>
      <c r="N10" s="18">
        <v>9.67</v>
      </c>
      <c r="O10" s="18">
        <v>9.3609772850838837</v>
      </c>
      <c r="P10" s="18">
        <v>9.4974323681250841</v>
      </c>
      <c r="Q10" s="18">
        <v>9.9597140433456204</v>
      </c>
      <c r="R10" s="18">
        <v>10</v>
      </c>
      <c r="S10" s="18">
        <v>9.73</v>
      </c>
      <c r="T10" s="18">
        <v>9.73</v>
      </c>
      <c r="U10" s="18">
        <v>9.7100000000000009</v>
      </c>
      <c r="V10" s="18">
        <v>9.9565144673022257</v>
      </c>
    </row>
    <row r="11" spans="1:23" x14ac:dyDescent="0.25">
      <c r="A11" s="17" t="s">
        <v>35</v>
      </c>
      <c r="B11" s="18">
        <v>9.7497497497497498</v>
      </c>
      <c r="C11" s="18">
        <v>9.7364030697364026</v>
      </c>
      <c r="D11" s="18">
        <v>9.3148073511112077</v>
      </c>
      <c r="E11" s="18">
        <v>10</v>
      </c>
      <c r="F11" s="18">
        <v>10</v>
      </c>
      <c r="G11" s="18">
        <v>10</v>
      </c>
      <c r="H11" s="18">
        <v>10</v>
      </c>
      <c r="I11" s="18">
        <v>10</v>
      </c>
      <c r="J11" s="18">
        <v>10</v>
      </c>
      <c r="K11" s="18">
        <v>10</v>
      </c>
      <c r="L11" s="18">
        <v>9.77</v>
      </c>
      <c r="M11" s="18">
        <v>9.67</v>
      </c>
      <c r="N11" s="18">
        <v>9.67</v>
      </c>
      <c r="O11" s="18">
        <v>9.3609772850838837</v>
      </c>
      <c r="P11" s="18">
        <v>9.4974323681250841</v>
      </c>
      <c r="Q11" s="18">
        <v>9.9597140433456204</v>
      </c>
      <c r="R11" s="18">
        <v>10</v>
      </c>
      <c r="S11" s="18">
        <v>9.73</v>
      </c>
      <c r="T11" s="18">
        <v>9.73</v>
      </c>
      <c r="U11" s="18">
        <v>9.7100000000000009</v>
      </c>
      <c r="V11" s="18">
        <v>9.9565144673022257</v>
      </c>
    </row>
    <row r="12" spans="1:23" s="17" customFormat="1" x14ac:dyDescent="0.25">
      <c r="A12" s="17" t="s">
        <v>38</v>
      </c>
      <c r="B12" s="18">
        <v>9.4661327994661324</v>
      </c>
      <c r="C12" s="18">
        <v>9.642976309642977</v>
      </c>
      <c r="D12" s="18">
        <v>9.5962629295962625</v>
      </c>
      <c r="E12" s="18">
        <v>9.8112532904499403</v>
      </c>
      <c r="F12" s="18">
        <v>9.9911575302536324</v>
      </c>
      <c r="G12" s="18">
        <v>9.4588779953385167</v>
      </c>
      <c r="H12" s="18">
        <v>9.2101601249413907</v>
      </c>
      <c r="I12" s="18">
        <v>9.2826311355237099</v>
      </c>
      <c r="J12" s="18">
        <v>9.4323654599185485</v>
      </c>
      <c r="K12" s="18">
        <v>9.6008118742391311</v>
      </c>
      <c r="L12" s="18">
        <v>9.7899999999999991</v>
      </c>
      <c r="M12" s="18">
        <v>9.7100000000000009</v>
      </c>
      <c r="N12" s="18">
        <v>9.73</v>
      </c>
      <c r="O12" s="18">
        <v>7.78</v>
      </c>
      <c r="P12" s="18">
        <v>8.089589662382366</v>
      </c>
      <c r="Q12" s="18">
        <v>8.58</v>
      </c>
      <c r="R12" s="18">
        <v>9.07</v>
      </c>
      <c r="S12" s="18">
        <v>9.01</v>
      </c>
      <c r="T12" s="18">
        <v>9.34</v>
      </c>
      <c r="U12" s="18">
        <v>9.33</v>
      </c>
      <c r="V12" s="18">
        <v>9.333835020781633</v>
      </c>
    </row>
    <row r="13" spans="1:23" x14ac:dyDescent="0.25">
      <c r="A13" s="17" t="s">
        <v>39</v>
      </c>
      <c r="B13" s="18">
        <v>9.4661327994661324</v>
      </c>
      <c r="C13" s="18">
        <v>9.642976309642977</v>
      </c>
      <c r="D13" s="18">
        <v>9.5962629295962625</v>
      </c>
      <c r="E13" s="18">
        <v>9.8112532904499403</v>
      </c>
      <c r="F13" s="18">
        <v>9.9911575302536324</v>
      </c>
      <c r="G13" s="18">
        <v>9.4588779953385167</v>
      </c>
      <c r="H13" s="18">
        <v>9.2101601249413907</v>
      </c>
      <c r="I13" s="18">
        <v>9.2826311355237099</v>
      </c>
      <c r="J13" s="18">
        <v>9.4323654599185485</v>
      </c>
      <c r="K13" s="18">
        <v>9.6008118742391311</v>
      </c>
      <c r="L13" s="18">
        <v>9.7899999999999991</v>
      </c>
      <c r="M13" s="18">
        <v>9.7100000000000009</v>
      </c>
      <c r="N13" s="18">
        <v>9.73</v>
      </c>
      <c r="O13" s="18">
        <v>7.78</v>
      </c>
      <c r="P13" s="18">
        <v>8.089589662382366</v>
      </c>
      <c r="Q13" s="18">
        <v>8.58</v>
      </c>
      <c r="R13" s="18">
        <v>9.07</v>
      </c>
      <c r="S13" s="18">
        <v>9.01</v>
      </c>
      <c r="T13" s="18">
        <v>9.34</v>
      </c>
      <c r="U13" s="18">
        <v>9.33</v>
      </c>
      <c r="V13" s="18">
        <v>9.333835020781633</v>
      </c>
    </row>
    <row r="14" spans="1:23" x14ac:dyDescent="0.25">
      <c r="A14" s="17" t="s">
        <v>40</v>
      </c>
      <c r="B14" s="18">
        <v>9.4661327994661324</v>
      </c>
      <c r="C14" s="18">
        <v>9.642976309642977</v>
      </c>
      <c r="D14" s="18">
        <v>9.5962629295962625</v>
      </c>
      <c r="E14" s="18">
        <v>9.8112532904499403</v>
      </c>
      <c r="F14" s="18">
        <v>9.9911575302536324</v>
      </c>
      <c r="G14" s="18">
        <v>9.4588779953385167</v>
      </c>
      <c r="H14" s="18">
        <v>9.2101601249413907</v>
      </c>
      <c r="I14" s="18">
        <v>9.2826311355237099</v>
      </c>
      <c r="J14" s="18">
        <v>9.4323654599185485</v>
      </c>
      <c r="K14" s="18">
        <v>9.6008118742391311</v>
      </c>
      <c r="L14" s="18">
        <v>9.7899999999999991</v>
      </c>
      <c r="M14" s="18">
        <v>9.7100000000000009</v>
      </c>
      <c r="N14" s="18">
        <v>9.73</v>
      </c>
      <c r="O14" s="18">
        <v>7.78</v>
      </c>
      <c r="P14" s="18">
        <v>8.089589662382366</v>
      </c>
      <c r="Q14" s="18">
        <v>8.58</v>
      </c>
      <c r="R14" s="18">
        <v>9.07</v>
      </c>
      <c r="S14" s="18">
        <v>9.01</v>
      </c>
      <c r="T14" s="18">
        <v>9.34</v>
      </c>
      <c r="U14" s="18">
        <v>9.33</v>
      </c>
      <c r="V14" s="18">
        <v>9.333835020781633</v>
      </c>
    </row>
    <row r="15" spans="1:23" x14ac:dyDescent="0.25">
      <c r="A15" s="17" t="s">
        <v>41</v>
      </c>
      <c r="B15" s="18">
        <v>9.4661327994661324</v>
      </c>
      <c r="C15" s="18">
        <v>9.642976309642977</v>
      </c>
      <c r="D15" s="18">
        <v>9.5962629295962625</v>
      </c>
      <c r="E15" s="18">
        <v>9.8112532904499403</v>
      </c>
      <c r="F15" s="18">
        <v>9.9911575302536324</v>
      </c>
      <c r="G15" s="18">
        <v>9.4588779953385167</v>
      </c>
      <c r="H15" s="18">
        <v>9.2101601249413907</v>
      </c>
      <c r="I15" s="18">
        <v>9.2826311355237099</v>
      </c>
      <c r="J15" s="18">
        <v>9.4323654599185485</v>
      </c>
      <c r="K15" s="18">
        <v>9.6008118742391311</v>
      </c>
      <c r="L15" s="18">
        <v>9.7899999999999991</v>
      </c>
      <c r="M15" s="18">
        <v>9.7100000000000009</v>
      </c>
      <c r="N15" s="18">
        <v>9.73</v>
      </c>
      <c r="O15" s="18">
        <v>7.78</v>
      </c>
      <c r="P15" s="18">
        <v>8.089589662382366</v>
      </c>
      <c r="Q15" s="18">
        <v>8.58</v>
      </c>
      <c r="R15" s="18">
        <v>9.07</v>
      </c>
      <c r="S15" s="18">
        <v>9.01</v>
      </c>
      <c r="T15" s="18">
        <v>9.34</v>
      </c>
      <c r="U15" s="18">
        <v>9.33</v>
      </c>
      <c r="V15" s="18">
        <v>9.333835020781633</v>
      </c>
    </row>
    <row r="16" spans="1:23" x14ac:dyDescent="0.25">
      <c r="A16" s="17" t="s">
        <v>42</v>
      </c>
      <c r="B16" s="18">
        <v>9.4661327994661324</v>
      </c>
      <c r="C16" s="18">
        <v>9.642976309642977</v>
      </c>
      <c r="D16" s="18">
        <v>9.5962629295962625</v>
      </c>
      <c r="E16" s="18">
        <v>9.8112532904499403</v>
      </c>
      <c r="F16" s="18">
        <v>9.9911575302536324</v>
      </c>
      <c r="G16" s="18">
        <v>9.4588779953385167</v>
      </c>
      <c r="H16" s="18">
        <v>9.2101601249413907</v>
      </c>
      <c r="I16" s="18">
        <v>9.2826311355237099</v>
      </c>
      <c r="J16" s="18">
        <v>9.4323654599185485</v>
      </c>
      <c r="K16" s="18">
        <v>9.6008118742391311</v>
      </c>
      <c r="L16" s="18">
        <v>9.7899999999999991</v>
      </c>
      <c r="M16" s="18">
        <v>9.7100000000000009</v>
      </c>
      <c r="N16" s="18">
        <v>9.73</v>
      </c>
      <c r="O16" s="18">
        <v>7.78</v>
      </c>
      <c r="P16" s="18">
        <v>8.089589662382366</v>
      </c>
      <c r="Q16" s="18">
        <v>8.58</v>
      </c>
      <c r="R16" s="18">
        <v>9.07</v>
      </c>
      <c r="S16" s="18">
        <v>9.01</v>
      </c>
      <c r="T16" s="18">
        <v>9.34</v>
      </c>
      <c r="U16" s="18">
        <v>9.33</v>
      </c>
      <c r="V16" s="18">
        <v>9.333835020781633</v>
      </c>
    </row>
    <row r="17" spans="1:22" x14ac:dyDescent="0.25">
      <c r="A17" s="17" t="s">
        <v>43</v>
      </c>
      <c r="B17" s="18">
        <v>9.4661327994661324</v>
      </c>
      <c r="C17" s="18">
        <v>9.642976309642977</v>
      </c>
      <c r="D17" s="18">
        <v>9.5962629295962625</v>
      </c>
      <c r="E17" s="18">
        <v>9.8112532904499403</v>
      </c>
      <c r="F17" s="18">
        <v>9.9911575302536324</v>
      </c>
      <c r="G17" s="18">
        <v>9.4588779953385167</v>
      </c>
      <c r="H17" s="18">
        <v>9.2101601249413907</v>
      </c>
      <c r="I17" s="18">
        <v>9.2826311355237099</v>
      </c>
      <c r="J17" s="18">
        <v>9.4323654599185485</v>
      </c>
      <c r="K17" s="18">
        <v>9.6008118742391311</v>
      </c>
      <c r="L17" s="18">
        <v>9.7899999999999991</v>
      </c>
      <c r="M17" s="18">
        <v>9.7100000000000009</v>
      </c>
      <c r="N17" s="18">
        <v>9.73</v>
      </c>
      <c r="O17" s="18">
        <v>7.78</v>
      </c>
      <c r="P17" s="18">
        <v>8.089589662382366</v>
      </c>
      <c r="Q17" s="18">
        <v>8.58</v>
      </c>
      <c r="R17" s="18">
        <v>9.07</v>
      </c>
      <c r="S17" s="18">
        <v>9.01</v>
      </c>
      <c r="T17" s="18">
        <v>9.34</v>
      </c>
      <c r="U17" s="18">
        <v>9.33</v>
      </c>
      <c r="V17" s="18">
        <v>9.333835020781633</v>
      </c>
    </row>
    <row r="18" spans="1:22" x14ac:dyDescent="0.25">
      <c r="A18" s="17" t="s">
        <v>44</v>
      </c>
      <c r="B18" s="18">
        <v>9.4661327994661324</v>
      </c>
      <c r="C18" s="18">
        <v>9.642976309642977</v>
      </c>
      <c r="D18" s="18">
        <v>9.5962629295962625</v>
      </c>
      <c r="E18" s="18">
        <v>9.8112532904499403</v>
      </c>
      <c r="F18" s="18">
        <v>9.9911575302536324</v>
      </c>
      <c r="G18" s="18">
        <v>9.4588779953385167</v>
      </c>
      <c r="H18" s="18">
        <v>9.2101601249413907</v>
      </c>
      <c r="I18" s="18">
        <v>9.2826311355237099</v>
      </c>
      <c r="J18" s="18">
        <v>9.4323654599185485</v>
      </c>
      <c r="K18" s="18">
        <v>9.6008118742391311</v>
      </c>
      <c r="L18" s="18">
        <v>9.7899999999999991</v>
      </c>
      <c r="M18" s="18">
        <v>9.7100000000000009</v>
      </c>
      <c r="N18" s="18">
        <v>9.73</v>
      </c>
      <c r="O18" s="18">
        <v>7.78</v>
      </c>
      <c r="P18" s="18">
        <v>8.089589662382366</v>
      </c>
      <c r="Q18" s="18">
        <v>8.58</v>
      </c>
      <c r="R18" s="18">
        <v>9.07</v>
      </c>
      <c r="S18" s="18">
        <v>9.01</v>
      </c>
      <c r="T18" s="18">
        <v>9.34</v>
      </c>
      <c r="U18" s="18">
        <v>9.33</v>
      </c>
      <c r="V18" s="18">
        <v>9.333835020781633</v>
      </c>
    </row>
    <row r="19" spans="1:22" x14ac:dyDescent="0.25">
      <c r="A19" s="17" t="s">
        <v>45</v>
      </c>
      <c r="B19" s="18">
        <v>9.4661327994661324</v>
      </c>
      <c r="C19" s="18">
        <v>9.642976309642977</v>
      </c>
      <c r="D19" s="18">
        <v>9.5962629295962625</v>
      </c>
      <c r="E19" s="18">
        <v>9.8112532904499403</v>
      </c>
      <c r="F19" s="18">
        <v>9.9911575302536324</v>
      </c>
      <c r="G19" s="18">
        <v>9.4588779953385167</v>
      </c>
      <c r="H19" s="18">
        <v>9.2101601249413907</v>
      </c>
      <c r="I19" s="18">
        <v>9.2826311355237099</v>
      </c>
      <c r="J19" s="18">
        <v>9.4323654599185485</v>
      </c>
      <c r="K19" s="18">
        <v>9.6008118742391311</v>
      </c>
      <c r="L19" s="18">
        <v>9.7899999999999991</v>
      </c>
      <c r="M19" s="18">
        <v>9.7100000000000009</v>
      </c>
      <c r="N19" s="18">
        <v>9.73</v>
      </c>
      <c r="O19" s="18">
        <v>7.78</v>
      </c>
      <c r="P19" s="18">
        <v>8.089589662382366</v>
      </c>
      <c r="Q19" s="18">
        <v>8.58</v>
      </c>
      <c r="R19" s="18">
        <v>9.07</v>
      </c>
      <c r="S19" s="18">
        <v>9.01</v>
      </c>
      <c r="T19" s="18">
        <v>9.34</v>
      </c>
      <c r="U19" s="18">
        <v>9.33</v>
      </c>
      <c r="V19" s="18">
        <v>9.333835020781633</v>
      </c>
    </row>
    <row r="20" spans="1:22" x14ac:dyDescent="0.25">
      <c r="A20" s="17" t="s">
        <v>46</v>
      </c>
      <c r="B20" s="18">
        <v>9.4661327994661324</v>
      </c>
      <c r="C20" s="18">
        <v>9.642976309642977</v>
      </c>
      <c r="D20" s="18">
        <v>9.5962629295962625</v>
      </c>
      <c r="E20" s="18">
        <v>9.8112532904499403</v>
      </c>
      <c r="F20" s="18">
        <v>9.9911575302536324</v>
      </c>
      <c r="G20" s="18">
        <v>9.4588779953385167</v>
      </c>
      <c r="H20" s="18">
        <v>9.2101601249413907</v>
      </c>
      <c r="I20" s="18">
        <v>9.2826311355237099</v>
      </c>
      <c r="J20" s="18">
        <v>9.4323654599185485</v>
      </c>
      <c r="K20" s="18">
        <v>9.6008118742391311</v>
      </c>
      <c r="L20" s="18">
        <v>9.7899999999999991</v>
      </c>
      <c r="M20" s="18">
        <v>9.7100000000000009</v>
      </c>
      <c r="N20" s="18">
        <v>9.73</v>
      </c>
      <c r="O20" s="18">
        <v>7.78</v>
      </c>
      <c r="P20" s="18">
        <v>8.089589662382366</v>
      </c>
      <c r="Q20" s="18">
        <v>8.58</v>
      </c>
      <c r="R20" s="18">
        <v>9.07</v>
      </c>
      <c r="S20" s="18">
        <v>9.01</v>
      </c>
      <c r="T20" s="18">
        <v>9.34</v>
      </c>
      <c r="U20" s="18">
        <v>9.33</v>
      </c>
      <c r="V20" s="18">
        <v>9.333835020781633</v>
      </c>
    </row>
    <row r="21" spans="1:22" x14ac:dyDescent="0.25">
      <c r="A21" s="17" t="s">
        <v>47</v>
      </c>
      <c r="B21" s="18">
        <v>9.4661327994661324</v>
      </c>
      <c r="C21" s="18">
        <v>9.642976309642977</v>
      </c>
      <c r="D21" s="18">
        <v>9.5962629295962625</v>
      </c>
      <c r="E21" s="18">
        <v>9.8112532904499403</v>
      </c>
      <c r="F21" s="18">
        <v>9.9911575302536324</v>
      </c>
      <c r="G21" s="18">
        <v>9.4588779953385167</v>
      </c>
      <c r="H21" s="18">
        <v>9.2101601249413907</v>
      </c>
      <c r="I21" s="18">
        <v>9.2826311355237099</v>
      </c>
      <c r="J21" s="18">
        <v>9.4323654599185485</v>
      </c>
      <c r="K21" s="18">
        <v>9.6008118742391311</v>
      </c>
      <c r="L21" s="18">
        <v>9.7899999999999991</v>
      </c>
      <c r="M21" s="18">
        <v>9.7100000000000009</v>
      </c>
      <c r="N21" s="18">
        <v>9.73</v>
      </c>
      <c r="O21" s="18">
        <v>7.78</v>
      </c>
      <c r="P21" s="18">
        <v>8.089589662382366</v>
      </c>
      <c r="Q21" s="18">
        <v>8.58</v>
      </c>
      <c r="R21" s="18">
        <v>9.07</v>
      </c>
      <c r="S21" s="18">
        <v>9.01</v>
      </c>
      <c r="T21" s="18">
        <v>9.34</v>
      </c>
      <c r="U21" s="18">
        <v>9.33</v>
      </c>
      <c r="V21" s="18">
        <v>9.333835020781633</v>
      </c>
    </row>
    <row r="22" spans="1:22" x14ac:dyDescent="0.25">
      <c r="A22" s="17" t="s">
        <v>48</v>
      </c>
      <c r="B22" s="18">
        <v>9.4661327994661324</v>
      </c>
      <c r="C22" s="18">
        <v>9.642976309642977</v>
      </c>
      <c r="D22" s="18">
        <v>9.5962629295962625</v>
      </c>
      <c r="E22" s="18">
        <v>9.8112532904499403</v>
      </c>
      <c r="F22" s="18">
        <v>9.9911575302536324</v>
      </c>
      <c r="G22" s="18">
        <v>9.4588779953385167</v>
      </c>
      <c r="H22" s="18">
        <v>9.2101601249413907</v>
      </c>
      <c r="I22" s="18">
        <v>9.2826311355237099</v>
      </c>
      <c r="J22" s="18">
        <v>9.4323654599185485</v>
      </c>
      <c r="K22" s="18">
        <v>9.6008118742391311</v>
      </c>
      <c r="L22" s="18">
        <v>9.7899999999999991</v>
      </c>
      <c r="M22" s="18">
        <v>9.7100000000000009</v>
      </c>
      <c r="N22" s="18">
        <v>9.73</v>
      </c>
      <c r="O22" s="18">
        <v>7.78</v>
      </c>
      <c r="P22" s="18">
        <v>8.089589662382366</v>
      </c>
      <c r="Q22" s="18">
        <v>8.58</v>
      </c>
      <c r="R22" s="18">
        <v>9.07</v>
      </c>
      <c r="S22" s="18">
        <v>9.01</v>
      </c>
      <c r="T22" s="18">
        <v>9.34</v>
      </c>
      <c r="U22" s="18">
        <v>9.33</v>
      </c>
      <c r="V22" s="18">
        <v>9.333835020781633</v>
      </c>
    </row>
    <row r="23" spans="1:22" x14ac:dyDescent="0.25">
      <c r="A23" s="17" t="s">
        <v>49</v>
      </c>
      <c r="B23" s="18">
        <v>9.4661327994661324</v>
      </c>
      <c r="C23" s="18">
        <v>9.642976309642977</v>
      </c>
      <c r="D23" s="18">
        <v>9.5962629295962625</v>
      </c>
      <c r="E23" s="18">
        <v>9.8112532904499403</v>
      </c>
      <c r="F23" s="18">
        <v>9.9911575302536324</v>
      </c>
      <c r="G23" s="18">
        <v>9.4588779953385167</v>
      </c>
      <c r="H23" s="18">
        <v>9.2101601249413907</v>
      </c>
      <c r="I23" s="18">
        <v>9.2826311355237099</v>
      </c>
      <c r="J23" s="18">
        <v>9.4323654599185485</v>
      </c>
      <c r="K23" s="18">
        <v>9.6008118742391311</v>
      </c>
      <c r="L23" s="18">
        <v>9.7899999999999991</v>
      </c>
      <c r="M23" s="18">
        <v>9.7100000000000009</v>
      </c>
      <c r="N23" s="18">
        <v>9.73</v>
      </c>
      <c r="O23" s="18">
        <v>7.78</v>
      </c>
      <c r="P23" s="18">
        <v>8.089589662382366</v>
      </c>
      <c r="Q23" s="18">
        <v>8.58</v>
      </c>
      <c r="R23" s="18">
        <v>9.07</v>
      </c>
      <c r="S23" s="18">
        <v>9.01</v>
      </c>
      <c r="T23" s="18">
        <v>9.34</v>
      </c>
      <c r="U23" s="18">
        <v>9.33</v>
      </c>
      <c r="V23" s="18">
        <v>9.333835020781633</v>
      </c>
    </row>
    <row r="24" spans="1:22" x14ac:dyDescent="0.25">
      <c r="A24" s="17" t="s">
        <v>50</v>
      </c>
      <c r="B24" s="18">
        <v>9.4661327994661324</v>
      </c>
      <c r="C24" s="18">
        <v>9.642976309642977</v>
      </c>
      <c r="D24" s="18">
        <v>9.5962629295962625</v>
      </c>
      <c r="E24" s="18">
        <v>9.8112532904499403</v>
      </c>
      <c r="F24" s="18">
        <v>9.9911575302536324</v>
      </c>
      <c r="G24" s="18">
        <v>9.4588779953385167</v>
      </c>
      <c r="H24" s="18">
        <v>9.2101601249413907</v>
      </c>
      <c r="I24" s="18">
        <v>9.2826311355237099</v>
      </c>
      <c r="J24" s="18">
        <v>9.4323654599185485</v>
      </c>
      <c r="K24" s="18">
        <v>9.6008118742391311</v>
      </c>
      <c r="L24" s="18">
        <v>9.7899999999999991</v>
      </c>
      <c r="M24" s="18">
        <v>9.7100000000000009</v>
      </c>
      <c r="N24" s="18">
        <v>9.73</v>
      </c>
      <c r="O24" s="18">
        <v>7.78</v>
      </c>
      <c r="P24" s="18">
        <v>8.089589662382366</v>
      </c>
      <c r="Q24" s="18">
        <v>8.58</v>
      </c>
      <c r="R24" s="18">
        <v>9.07</v>
      </c>
      <c r="S24" s="18">
        <v>9.01</v>
      </c>
      <c r="T24" s="18">
        <v>9.34</v>
      </c>
      <c r="U24" s="18">
        <v>9.33</v>
      </c>
      <c r="V24" s="18">
        <v>9.333835020781633</v>
      </c>
    </row>
    <row r="25" spans="1:22" x14ac:dyDescent="0.25">
      <c r="A25" s="17" t="s">
        <v>51</v>
      </c>
      <c r="B25" s="18">
        <v>9.4661327994661324</v>
      </c>
      <c r="C25" s="18">
        <v>9.642976309642977</v>
      </c>
      <c r="D25" s="18">
        <v>9.5962629295962625</v>
      </c>
      <c r="E25" s="18">
        <v>9.8112532904499403</v>
      </c>
      <c r="F25" s="18">
        <v>9.9911575302536324</v>
      </c>
      <c r="G25" s="18">
        <v>9.4588779953385167</v>
      </c>
      <c r="H25" s="18">
        <v>9.2101601249413907</v>
      </c>
      <c r="I25" s="18">
        <v>9.2826311355237099</v>
      </c>
      <c r="J25" s="18">
        <v>9.4323654599185485</v>
      </c>
      <c r="K25" s="18">
        <v>9.6008118742391311</v>
      </c>
      <c r="L25" s="18">
        <v>9.7899999999999991</v>
      </c>
      <c r="M25" s="18">
        <v>9.7100000000000009</v>
      </c>
      <c r="N25" s="18">
        <v>9.73</v>
      </c>
      <c r="O25" s="18">
        <v>7.78</v>
      </c>
      <c r="P25" s="18">
        <v>8.089589662382366</v>
      </c>
      <c r="Q25" s="18">
        <v>8.58</v>
      </c>
      <c r="R25" s="18">
        <v>9.07</v>
      </c>
      <c r="S25" s="18">
        <v>9.01</v>
      </c>
      <c r="T25" s="18">
        <v>9.34</v>
      </c>
      <c r="U25" s="18">
        <v>9.33</v>
      </c>
      <c r="V25" s="18">
        <v>9.333835020781633</v>
      </c>
    </row>
    <row r="26" spans="1:22" x14ac:dyDescent="0.25">
      <c r="A26" s="17" t="s">
        <v>52</v>
      </c>
      <c r="B26" s="18">
        <v>9.4661327994661324</v>
      </c>
      <c r="C26" s="18">
        <v>9.642976309642977</v>
      </c>
      <c r="D26" s="18">
        <v>9.5962629295962625</v>
      </c>
      <c r="E26" s="18">
        <v>9.8112532904499403</v>
      </c>
      <c r="F26" s="18">
        <v>9.9911575302536324</v>
      </c>
      <c r="G26" s="18">
        <v>9.4588779953385167</v>
      </c>
      <c r="H26" s="18">
        <v>9.2101601249413907</v>
      </c>
      <c r="I26" s="18">
        <v>9.2826311355237099</v>
      </c>
      <c r="J26" s="18">
        <v>9.4323654599185485</v>
      </c>
      <c r="K26" s="18">
        <v>9.6008118742391311</v>
      </c>
      <c r="L26" s="18">
        <v>9.7899999999999991</v>
      </c>
      <c r="M26" s="18">
        <v>9.7100000000000009</v>
      </c>
      <c r="N26" s="18">
        <v>9.73</v>
      </c>
      <c r="O26" s="18">
        <v>7.78</v>
      </c>
      <c r="P26" s="18">
        <v>8.089589662382366</v>
      </c>
      <c r="Q26" s="18">
        <v>8.58</v>
      </c>
      <c r="R26" s="18">
        <v>9.07</v>
      </c>
      <c r="S26" s="18">
        <v>9.01</v>
      </c>
      <c r="T26" s="18">
        <v>9.34</v>
      </c>
      <c r="U26" s="18">
        <v>9.33</v>
      </c>
      <c r="V26" s="18">
        <v>9.333835020781633</v>
      </c>
    </row>
    <row r="27" spans="1:22" x14ac:dyDescent="0.25">
      <c r="A27" s="17" t="s">
        <v>53</v>
      </c>
      <c r="B27" s="18">
        <v>9.4661327994661324</v>
      </c>
      <c r="C27" s="18">
        <v>9.642976309642977</v>
      </c>
      <c r="D27" s="18">
        <v>9.5962629295962625</v>
      </c>
      <c r="E27" s="18">
        <v>9.8112532904499403</v>
      </c>
      <c r="F27" s="18">
        <v>9.9911575302536324</v>
      </c>
      <c r="G27" s="18">
        <v>9.4588779953385167</v>
      </c>
      <c r="H27" s="18">
        <v>9.2101601249413907</v>
      </c>
      <c r="I27" s="18">
        <v>9.2826311355237099</v>
      </c>
      <c r="J27" s="18">
        <v>9.4323654599185485</v>
      </c>
      <c r="K27" s="18">
        <v>9.6008118742391311</v>
      </c>
      <c r="L27" s="18">
        <v>9.7899999999999991</v>
      </c>
      <c r="M27" s="18">
        <v>9.7100000000000009</v>
      </c>
      <c r="N27" s="18">
        <v>9.73</v>
      </c>
      <c r="O27" s="18">
        <v>7.78</v>
      </c>
      <c r="P27" s="18">
        <v>8.089589662382366</v>
      </c>
      <c r="Q27" s="18">
        <v>8.58</v>
      </c>
      <c r="R27" s="18">
        <v>9.07</v>
      </c>
      <c r="S27" s="18">
        <v>9.01</v>
      </c>
      <c r="T27" s="18">
        <v>9.34</v>
      </c>
      <c r="U27" s="18">
        <v>9.33</v>
      </c>
      <c r="V27" s="18">
        <v>9.333835020781633</v>
      </c>
    </row>
    <row r="28" spans="1:22" x14ac:dyDescent="0.25">
      <c r="A28" s="17" t="s">
        <v>54</v>
      </c>
      <c r="B28" s="18">
        <v>9.4661327994661324</v>
      </c>
      <c r="C28" s="18">
        <v>9.642976309642977</v>
      </c>
      <c r="D28" s="18">
        <v>9.5962629295962625</v>
      </c>
      <c r="E28" s="18">
        <v>9.8112532904499403</v>
      </c>
      <c r="F28" s="18">
        <v>9.9911575302536324</v>
      </c>
      <c r="G28" s="18">
        <v>9.4588779953385167</v>
      </c>
      <c r="H28" s="18">
        <v>9.2101601249413907</v>
      </c>
      <c r="I28" s="18">
        <v>9.2826311355237099</v>
      </c>
      <c r="J28" s="18">
        <v>9.4323654599185485</v>
      </c>
      <c r="K28" s="18">
        <v>9.6008118742391311</v>
      </c>
      <c r="L28" s="18">
        <v>9.7899999999999991</v>
      </c>
      <c r="M28" s="18">
        <v>9.7100000000000009</v>
      </c>
      <c r="N28" s="18">
        <v>9.73</v>
      </c>
      <c r="O28" s="18">
        <v>7.78</v>
      </c>
      <c r="P28" s="18">
        <v>8.089589662382366</v>
      </c>
      <c r="Q28" s="18">
        <v>8.58</v>
      </c>
      <c r="R28" s="18">
        <v>9.07</v>
      </c>
      <c r="S28" s="18">
        <v>9.01</v>
      </c>
      <c r="T28" s="18">
        <v>9.34</v>
      </c>
      <c r="U28" s="18">
        <v>9.33</v>
      </c>
      <c r="V28" s="18">
        <v>9.333835020781633</v>
      </c>
    </row>
    <row r="29" spans="1:22" x14ac:dyDescent="0.25">
      <c r="A29" s="17" t="s">
        <v>55</v>
      </c>
      <c r="B29" s="18">
        <v>9.4661327994661324</v>
      </c>
      <c r="C29" s="18">
        <v>9.642976309642977</v>
      </c>
      <c r="D29" s="18">
        <v>9.5962629295962625</v>
      </c>
      <c r="E29" s="18">
        <v>9.8112532904499403</v>
      </c>
      <c r="F29" s="18">
        <v>9.9911575302536324</v>
      </c>
      <c r="G29" s="18">
        <v>9.4588779953385167</v>
      </c>
      <c r="H29" s="18">
        <v>9.2101601249413907</v>
      </c>
      <c r="I29" s="18">
        <v>9.2826311355237099</v>
      </c>
      <c r="J29" s="18">
        <v>9.4323654599185485</v>
      </c>
      <c r="K29" s="18">
        <v>9.6008118742391311</v>
      </c>
      <c r="L29" s="18">
        <v>9.7899999999999991</v>
      </c>
      <c r="M29" s="18">
        <v>9.7100000000000009</v>
      </c>
      <c r="N29" s="18">
        <v>9.73</v>
      </c>
      <c r="O29" s="18">
        <v>7.78</v>
      </c>
      <c r="P29" s="18">
        <v>8.089589662382366</v>
      </c>
      <c r="Q29" s="18">
        <v>8.58</v>
      </c>
      <c r="R29" s="18">
        <v>9.07</v>
      </c>
      <c r="S29" s="18">
        <v>9.01</v>
      </c>
      <c r="T29" s="18">
        <v>9.34</v>
      </c>
      <c r="U29" s="18">
        <v>9.33</v>
      </c>
      <c r="V29" s="18">
        <v>9.333835020781633</v>
      </c>
    </row>
    <row r="30" spans="1:22" x14ac:dyDescent="0.25">
      <c r="A30" s="17" t="s">
        <v>56</v>
      </c>
      <c r="B30" s="18">
        <v>9.4661327994661324</v>
      </c>
      <c r="C30" s="18">
        <v>9.642976309642977</v>
      </c>
      <c r="D30" s="18">
        <v>9.5962629295962625</v>
      </c>
      <c r="E30" s="18">
        <v>9.8112532904499403</v>
      </c>
      <c r="F30" s="18">
        <v>9.9911575302536324</v>
      </c>
      <c r="G30" s="18">
        <v>9.4588779953385167</v>
      </c>
      <c r="H30" s="18">
        <v>9.2101601249413907</v>
      </c>
      <c r="I30" s="18">
        <v>9.2826311355237099</v>
      </c>
      <c r="J30" s="18">
        <v>9.4323654599185485</v>
      </c>
      <c r="K30" s="18">
        <v>9.6008118742391311</v>
      </c>
      <c r="L30" s="18">
        <v>9.7899999999999991</v>
      </c>
      <c r="M30" s="18">
        <v>9.7100000000000009</v>
      </c>
      <c r="N30" s="18">
        <v>9.73</v>
      </c>
      <c r="O30" s="18">
        <v>7.78</v>
      </c>
      <c r="P30" s="18">
        <v>8.089589662382366</v>
      </c>
      <c r="Q30" s="18">
        <v>8.58</v>
      </c>
      <c r="R30" s="18">
        <v>9.07</v>
      </c>
      <c r="S30" s="18">
        <v>9.01</v>
      </c>
      <c r="T30" s="18">
        <v>9.34</v>
      </c>
      <c r="U30" s="18">
        <v>9.33</v>
      </c>
      <c r="V30" s="18">
        <v>9.333835020781633</v>
      </c>
    </row>
    <row r="31" spans="1:22" x14ac:dyDescent="0.25">
      <c r="A31" s="17" t="s">
        <v>57</v>
      </c>
      <c r="B31" s="18">
        <v>9.4661327994661324</v>
      </c>
      <c r="C31" s="18">
        <v>9.642976309642977</v>
      </c>
      <c r="D31" s="18">
        <v>9.5962629295962625</v>
      </c>
      <c r="E31" s="18">
        <v>9.8112532904499403</v>
      </c>
      <c r="F31" s="18">
        <v>9.9911575302536324</v>
      </c>
      <c r="G31" s="18">
        <v>9.4588779953385167</v>
      </c>
      <c r="H31" s="18">
        <v>9.2101601249413907</v>
      </c>
      <c r="I31" s="18">
        <v>9.2826311355237099</v>
      </c>
      <c r="J31" s="18">
        <v>9.4323654599185485</v>
      </c>
      <c r="K31" s="18">
        <v>9.6008118742391311</v>
      </c>
      <c r="L31" s="18">
        <v>9.7899999999999991</v>
      </c>
      <c r="M31" s="18">
        <v>9.7100000000000009</v>
      </c>
      <c r="N31" s="18">
        <v>9.73</v>
      </c>
      <c r="O31" s="18">
        <v>7.78</v>
      </c>
      <c r="P31" s="18">
        <v>8.089589662382366</v>
      </c>
      <c r="Q31" s="18">
        <v>8.58</v>
      </c>
      <c r="R31" s="18">
        <v>9.07</v>
      </c>
      <c r="S31" s="18">
        <v>9.01</v>
      </c>
      <c r="T31" s="18">
        <v>9.34</v>
      </c>
      <c r="U31" s="18">
        <v>9.33</v>
      </c>
      <c r="V31" s="18">
        <v>9.333835020781633</v>
      </c>
    </row>
    <row r="32" spans="1:22" x14ac:dyDescent="0.25">
      <c r="A32" s="17" t="s">
        <v>58</v>
      </c>
      <c r="B32" s="18">
        <v>9.4661327994661324</v>
      </c>
      <c r="C32" s="18">
        <v>9.642976309642977</v>
      </c>
      <c r="D32" s="18">
        <v>9.5962629295962625</v>
      </c>
      <c r="E32" s="18">
        <v>9.8112532904499403</v>
      </c>
      <c r="F32" s="18">
        <v>9.9911575302536324</v>
      </c>
      <c r="G32" s="18">
        <v>9.4588779953385167</v>
      </c>
      <c r="H32" s="18">
        <v>9.2101601249413907</v>
      </c>
      <c r="I32" s="18">
        <v>9.2826311355237099</v>
      </c>
      <c r="J32" s="18">
        <v>9.4323654599185485</v>
      </c>
      <c r="K32" s="18">
        <v>9.6008118742391311</v>
      </c>
      <c r="L32" s="18">
        <v>9.7899999999999991</v>
      </c>
      <c r="M32" s="18">
        <v>9.7100000000000009</v>
      </c>
      <c r="N32" s="18">
        <v>9.73</v>
      </c>
      <c r="O32" s="18">
        <v>7.78</v>
      </c>
      <c r="P32" s="18">
        <v>8.089589662382366</v>
      </c>
      <c r="Q32" s="18">
        <v>8.58</v>
      </c>
      <c r="R32" s="18">
        <v>9.07</v>
      </c>
      <c r="S32" s="18">
        <v>9.01</v>
      </c>
      <c r="T32" s="18">
        <v>9.34</v>
      </c>
      <c r="U32" s="18">
        <v>9.33</v>
      </c>
      <c r="V32" s="18">
        <v>9.333835020781633</v>
      </c>
    </row>
    <row r="33" spans="1:22" x14ac:dyDescent="0.25">
      <c r="A33" s="17" t="s">
        <v>59</v>
      </c>
      <c r="B33" s="18">
        <v>9.4661327994661324</v>
      </c>
      <c r="C33" s="18">
        <v>9.642976309642977</v>
      </c>
      <c r="D33" s="18">
        <v>9.5962629295962625</v>
      </c>
      <c r="E33" s="18">
        <v>9.8112532904499403</v>
      </c>
      <c r="F33" s="18">
        <v>9.9911575302536324</v>
      </c>
      <c r="G33" s="18">
        <v>9.4588779953385167</v>
      </c>
      <c r="H33" s="18">
        <v>9.2101601249413907</v>
      </c>
      <c r="I33" s="18">
        <v>9.2826311355237099</v>
      </c>
      <c r="J33" s="18">
        <v>9.4323654599185485</v>
      </c>
      <c r="K33" s="18">
        <v>9.6008118742391311</v>
      </c>
      <c r="L33" s="18">
        <v>9.7899999999999991</v>
      </c>
      <c r="M33" s="18">
        <v>9.7100000000000009</v>
      </c>
      <c r="N33" s="18">
        <v>9.73</v>
      </c>
      <c r="O33" s="18">
        <v>7.78</v>
      </c>
      <c r="P33" s="18">
        <v>8.089589662382366</v>
      </c>
      <c r="Q33" s="18">
        <v>8.58</v>
      </c>
      <c r="R33" s="18">
        <v>9.07</v>
      </c>
      <c r="S33" s="18">
        <v>9.01</v>
      </c>
      <c r="T33" s="18">
        <v>9.34</v>
      </c>
      <c r="U33" s="18">
        <v>9.33</v>
      </c>
      <c r="V33" s="18">
        <v>9.333835020781633</v>
      </c>
    </row>
    <row r="34" spans="1:22" x14ac:dyDescent="0.25">
      <c r="A34" s="17" t="s">
        <v>60</v>
      </c>
      <c r="B34" s="18">
        <v>9.4661327994661324</v>
      </c>
      <c r="C34" s="18">
        <v>9.642976309642977</v>
      </c>
      <c r="D34" s="18">
        <v>9.5962629295962625</v>
      </c>
      <c r="E34" s="18">
        <v>9.8112532904499403</v>
      </c>
      <c r="F34" s="18">
        <v>9.9911575302536324</v>
      </c>
      <c r="G34" s="18">
        <v>9.4588779953385167</v>
      </c>
      <c r="H34" s="18">
        <v>9.2101601249413907</v>
      </c>
      <c r="I34" s="18">
        <v>9.2826311355237099</v>
      </c>
      <c r="J34" s="18">
        <v>9.4323654599185485</v>
      </c>
      <c r="K34" s="18">
        <v>9.6008118742391311</v>
      </c>
      <c r="L34" s="18">
        <v>9.7899999999999991</v>
      </c>
      <c r="M34" s="18">
        <v>9.7100000000000009</v>
      </c>
      <c r="N34" s="18">
        <v>9.73</v>
      </c>
      <c r="O34" s="18">
        <v>7.78</v>
      </c>
      <c r="P34" s="18">
        <v>8.089589662382366</v>
      </c>
      <c r="Q34" s="18">
        <v>8.58</v>
      </c>
      <c r="R34" s="18">
        <v>9.07</v>
      </c>
      <c r="S34" s="18">
        <v>9.01</v>
      </c>
      <c r="T34" s="18">
        <v>9.34</v>
      </c>
      <c r="U34" s="18">
        <v>9.33</v>
      </c>
      <c r="V34" s="18">
        <v>9.333835020781633</v>
      </c>
    </row>
    <row r="35" spans="1:22" x14ac:dyDescent="0.25">
      <c r="A35" s="17" t="s">
        <v>61</v>
      </c>
      <c r="B35" s="18">
        <v>9.4661327994661324</v>
      </c>
      <c r="C35" s="18">
        <v>9.642976309642977</v>
      </c>
      <c r="D35" s="18">
        <v>9.5962629295962625</v>
      </c>
      <c r="E35" s="18">
        <v>9.8112532904499403</v>
      </c>
      <c r="F35" s="18">
        <v>9.9911575302536324</v>
      </c>
      <c r="G35" s="18">
        <v>9.4588779953385167</v>
      </c>
      <c r="H35" s="18">
        <v>9.2101601249413907</v>
      </c>
      <c r="I35" s="18">
        <v>9.2826311355237099</v>
      </c>
      <c r="J35" s="18">
        <v>9.4323654599185485</v>
      </c>
      <c r="K35" s="18">
        <v>9.6008118742391311</v>
      </c>
      <c r="L35" s="18">
        <v>9.7899999999999991</v>
      </c>
      <c r="M35" s="18">
        <v>9.7100000000000009</v>
      </c>
      <c r="N35" s="18">
        <v>9.73</v>
      </c>
      <c r="O35" s="18">
        <v>7.78</v>
      </c>
      <c r="P35" s="18">
        <v>8.089589662382366</v>
      </c>
      <c r="Q35" s="18">
        <v>8.58</v>
      </c>
      <c r="R35" s="18">
        <v>9.07</v>
      </c>
      <c r="S35" s="18">
        <v>9.01</v>
      </c>
      <c r="T35" s="18">
        <v>9.34</v>
      </c>
      <c r="U35" s="18">
        <v>9.33</v>
      </c>
      <c r="V35" s="18">
        <v>9.333835020781633</v>
      </c>
    </row>
    <row r="36" spans="1:22" x14ac:dyDescent="0.25">
      <c r="A36" s="17" t="s">
        <v>1</v>
      </c>
      <c r="B36" s="18">
        <v>9.4661327994661324</v>
      </c>
      <c r="C36" s="18">
        <v>9.642976309642977</v>
      </c>
      <c r="D36" s="18">
        <v>9.5962629295962625</v>
      </c>
      <c r="E36" s="18">
        <v>9.8112532904499403</v>
      </c>
      <c r="F36" s="18">
        <v>9.9911575302536324</v>
      </c>
      <c r="G36" s="18">
        <v>9.4588779953385167</v>
      </c>
      <c r="H36" s="18">
        <v>9.2101601249413907</v>
      </c>
      <c r="I36" s="18">
        <v>9.2826311355237099</v>
      </c>
      <c r="J36" s="18">
        <v>9.4323654599185485</v>
      </c>
      <c r="K36" s="18">
        <v>9.6008118742391311</v>
      </c>
      <c r="L36" s="18">
        <v>9.7899999999999991</v>
      </c>
      <c r="M36" s="18">
        <v>9.7100000000000009</v>
      </c>
      <c r="N36" s="18">
        <v>9.73</v>
      </c>
      <c r="O36" s="18">
        <v>7.78</v>
      </c>
      <c r="P36" s="18">
        <v>8.089589662382366</v>
      </c>
      <c r="Q36" s="18">
        <v>8.58</v>
      </c>
      <c r="R36" s="18">
        <v>9.07</v>
      </c>
      <c r="S36" s="18">
        <v>9.01</v>
      </c>
      <c r="T36" s="18">
        <v>9.34</v>
      </c>
      <c r="U36" s="18">
        <v>9.33</v>
      </c>
      <c r="V36" s="18">
        <v>9.333835020781633</v>
      </c>
    </row>
    <row r="37" spans="1:22" x14ac:dyDescent="0.25">
      <c r="A37" s="17" t="s">
        <v>2</v>
      </c>
      <c r="B37" s="18">
        <v>9.4661327994661324</v>
      </c>
      <c r="C37" s="18">
        <v>9.642976309642977</v>
      </c>
      <c r="D37" s="18">
        <v>9.5962629295962625</v>
      </c>
      <c r="E37" s="18">
        <v>9.8112532904499403</v>
      </c>
      <c r="F37" s="18">
        <v>9.9911575302536324</v>
      </c>
      <c r="G37" s="18">
        <v>9.4588779953385167</v>
      </c>
      <c r="H37" s="18">
        <v>9.2101601249413907</v>
      </c>
      <c r="I37" s="18">
        <v>9.2826311355237099</v>
      </c>
      <c r="J37" s="18">
        <v>9.4323654599185485</v>
      </c>
      <c r="K37" s="18">
        <v>9.6008118742391311</v>
      </c>
      <c r="L37" s="18">
        <v>9.7899999999999991</v>
      </c>
      <c r="M37" s="18">
        <v>9.7100000000000009</v>
      </c>
      <c r="N37" s="18">
        <v>9.73</v>
      </c>
      <c r="O37" s="18">
        <v>7.78</v>
      </c>
      <c r="P37" s="18">
        <v>8.089589662382366</v>
      </c>
      <c r="Q37" s="18">
        <v>8.58</v>
      </c>
      <c r="R37" s="18">
        <v>9.07</v>
      </c>
      <c r="S37" s="18">
        <v>9.01</v>
      </c>
      <c r="T37" s="18">
        <v>9.34</v>
      </c>
      <c r="U37" s="18">
        <v>9.33</v>
      </c>
      <c r="V37" s="18">
        <v>9.333835020781633</v>
      </c>
    </row>
    <row r="38" spans="1:22" x14ac:dyDescent="0.25">
      <c r="A38" s="17" t="s">
        <v>3</v>
      </c>
      <c r="B38" s="18">
        <v>9.4661327994661324</v>
      </c>
      <c r="C38" s="18">
        <v>9.642976309642977</v>
      </c>
      <c r="D38" s="18">
        <v>9.5962629295962625</v>
      </c>
      <c r="E38" s="18">
        <v>9.8112532904499403</v>
      </c>
      <c r="F38" s="18">
        <v>9.9911575302536324</v>
      </c>
      <c r="G38" s="18">
        <v>9.4588779953385167</v>
      </c>
      <c r="H38" s="18">
        <v>9.2101601249413907</v>
      </c>
      <c r="I38" s="18">
        <v>9.2826311355237099</v>
      </c>
      <c r="J38" s="18">
        <v>9.4323654599185485</v>
      </c>
      <c r="K38" s="18">
        <v>9.6008118742391311</v>
      </c>
      <c r="L38" s="18">
        <v>9.7899999999999991</v>
      </c>
      <c r="M38" s="18">
        <v>9.7100000000000009</v>
      </c>
      <c r="N38" s="18">
        <v>9.73</v>
      </c>
      <c r="O38" s="18">
        <v>7.78</v>
      </c>
      <c r="P38" s="18">
        <v>8.089589662382366</v>
      </c>
      <c r="Q38" s="18">
        <v>8.58</v>
      </c>
      <c r="R38" s="18">
        <v>9.07</v>
      </c>
      <c r="S38" s="18">
        <v>9.01</v>
      </c>
      <c r="T38" s="18">
        <v>9.34</v>
      </c>
      <c r="U38" s="18">
        <v>9.33</v>
      </c>
      <c r="V38" s="18">
        <v>9.333835020781633</v>
      </c>
    </row>
    <row r="39" spans="1:22" x14ac:dyDescent="0.25">
      <c r="A39" s="17" t="s">
        <v>4</v>
      </c>
      <c r="B39" s="18">
        <v>9.4661327994661324</v>
      </c>
      <c r="C39" s="18">
        <v>9.642976309642977</v>
      </c>
      <c r="D39" s="18">
        <v>9.5962629295962625</v>
      </c>
      <c r="E39" s="18">
        <v>9.8112532904499403</v>
      </c>
      <c r="F39" s="18">
        <v>9.9911575302536324</v>
      </c>
      <c r="G39" s="18">
        <v>9.4588779953385167</v>
      </c>
      <c r="H39" s="18">
        <v>9.2101601249413907</v>
      </c>
      <c r="I39" s="18">
        <v>9.2826311355237099</v>
      </c>
      <c r="J39" s="18">
        <v>9.4323654599185485</v>
      </c>
      <c r="K39" s="18">
        <v>9.6008118742391311</v>
      </c>
      <c r="L39" s="18">
        <v>9.7899999999999991</v>
      </c>
      <c r="M39" s="18">
        <v>9.7100000000000009</v>
      </c>
      <c r="N39" s="18">
        <v>9.73</v>
      </c>
      <c r="O39" s="18">
        <v>7.78</v>
      </c>
      <c r="P39" s="18">
        <v>8.089589662382366</v>
      </c>
      <c r="Q39" s="18">
        <v>8.58</v>
      </c>
      <c r="R39" s="18">
        <v>9.07</v>
      </c>
      <c r="S39" s="18">
        <v>9.01</v>
      </c>
      <c r="T39" s="18">
        <v>9.34</v>
      </c>
      <c r="U39" s="18">
        <v>9.33</v>
      </c>
      <c r="V39" s="18">
        <v>9.333835020781633</v>
      </c>
    </row>
    <row r="40" spans="1:22" x14ac:dyDescent="0.25">
      <c r="A40" s="17" t="s">
        <v>5</v>
      </c>
      <c r="B40" s="18">
        <v>9.4661327994661324</v>
      </c>
      <c r="C40" s="18">
        <v>9.642976309642977</v>
      </c>
      <c r="D40" s="18">
        <v>9.5962629295962625</v>
      </c>
      <c r="E40" s="18">
        <v>9.8112532904499403</v>
      </c>
      <c r="F40" s="18">
        <v>9.9911575302536324</v>
      </c>
      <c r="G40" s="18">
        <v>9.4588779953385167</v>
      </c>
      <c r="H40" s="18">
        <v>9.2101601249413907</v>
      </c>
      <c r="I40" s="18">
        <v>9.2826311355237099</v>
      </c>
      <c r="J40" s="18">
        <v>9.4323654599185485</v>
      </c>
      <c r="K40" s="18">
        <v>9.6008118742391311</v>
      </c>
      <c r="L40" s="18">
        <v>9.7899999999999991</v>
      </c>
      <c r="M40" s="18">
        <v>9.7100000000000009</v>
      </c>
      <c r="N40" s="18">
        <v>9.73</v>
      </c>
      <c r="O40" s="18">
        <v>7.78</v>
      </c>
      <c r="P40" s="18">
        <v>8.089589662382366</v>
      </c>
      <c r="Q40" s="18">
        <v>8.58</v>
      </c>
      <c r="R40" s="18">
        <v>9.07</v>
      </c>
      <c r="S40" s="18">
        <v>9.01</v>
      </c>
      <c r="T40" s="18">
        <v>9.34</v>
      </c>
      <c r="U40" s="18">
        <v>9.33</v>
      </c>
      <c r="V40" s="18">
        <v>9.333835020781633</v>
      </c>
    </row>
    <row r="41" spans="1:22" x14ac:dyDescent="0.25">
      <c r="A41" s="17" t="s">
        <v>6</v>
      </c>
      <c r="B41" s="18">
        <v>9.4661327994661324</v>
      </c>
      <c r="C41" s="18">
        <v>9.642976309642977</v>
      </c>
      <c r="D41" s="18">
        <v>9.5962629295962625</v>
      </c>
      <c r="E41" s="18">
        <v>9.8112532904499403</v>
      </c>
      <c r="F41" s="18">
        <v>9.9911575302536324</v>
      </c>
      <c r="G41" s="18">
        <v>9.4588779953385167</v>
      </c>
      <c r="H41" s="18">
        <v>9.2101601249413907</v>
      </c>
      <c r="I41" s="18">
        <v>9.2826311355237099</v>
      </c>
      <c r="J41" s="18">
        <v>9.4323654599185485</v>
      </c>
      <c r="K41" s="18">
        <v>9.6008118742391311</v>
      </c>
      <c r="L41" s="18">
        <v>9.7899999999999991</v>
      </c>
      <c r="M41" s="18">
        <v>9.7100000000000009</v>
      </c>
      <c r="N41" s="18">
        <v>9.73</v>
      </c>
      <c r="O41" s="18">
        <v>7.78</v>
      </c>
      <c r="P41" s="18">
        <v>8.089589662382366</v>
      </c>
      <c r="Q41" s="18">
        <v>8.58</v>
      </c>
      <c r="R41" s="18">
        <v>9.07</v>
      </c>
      <c r="S41" s="18">
        <v>9.01</v>
      </c>
      <c r="T41" s="18">
        <v>9.34</v>
      </c>
      <c r="U41" s="18">
        <v>9.33</v>
      </c>
      <c r="V41" s="18">
        <v>9.333835020781633</v>
      </c>
    </row>
    <row r="42" spans="1:22" x14ac:dyDescent="0.25">
      <c r="A42" s="17" t="s">
        <v>7</v>
      </c>
      <c r="B42" s="18">
        <v>9.4661327994661324</v>
      </c>
      <c r="C42" s="18">
        <v>9.642976309642977</v>
      </c>
      <c r="D42" s="18">
        <v>9.5962629295962625</v>
      </c>
      <c r="E42" s="18">
        <v>9.8112532904499403</v>
      </c>
      <c r="F42" s="18">
        <v>9.9911575302536324</v>
      </c>
      <c r="G42" s="18">
        <v>9.4588779953385167</v>
      </c>
      <c r="H42" s="18">
        <v>9.2101601249413907</v>
      </c>
      <c r="I42" s="18">
        <v>9.2826311355237099</v>
      </c>
      <c r="J42" s="18">
        <v>9.4323654599185485</v>
      </c>
      <c r="K42" s="18">
        <v>9.6008118742391311</v>
      </c>
      <c r="L42" s="18">
        <v>9.7899999999999991</v>
      </c>
      <c r="M42" s="18">
        <v>9.7100000000000009</v>
      </c>
      <c r="N42" s="18">
        <v>9.73</v>
      </c>
      <c r="O42" s="18">
        <v>7.78</v>
      </c>
      <c r="P42" s="18">
        <v>8.089589662382366</v>
      </c>
      <c r="Q42" s="18">
        <v>8.58</v>
      </c>
      <c r="R42" s="18">
        <v>9.07</v>
      </c>
      <c r="S42" s="18">
        <v>9.01</v>
      </c>
      <c r="T42" s="18">
        <v>9.34</v>
      </c>
      <c r="U42" s="18">
        <v>9.33</v>
      </c>
      <c r="V42" s="18">
        <v>9.333835020781633</v>
      </c>
    </row>
    <row r="43" spans="1:22" x14ac:dyDescent="0.25">
      <c r="A43" s="17" t="s">
        <v>8</v>
      </c>
      <c r="B43" s="18">
        <v>9.4661327994661324</v>
      </c>
      <c r="C43" s="18">
        <v>9.642976309642977</v>
      </c>
      <c r="D43" s="18">
        <v>9.5962629295962625</v>
      </c>
      <c r="E43" s="18">
        <v>9.8112532904499403</v>
      </c>
      <c r="F43" s="18">
        <v>9.9911575302536324</v>
      </c>
      <c r="G43" s="18">
        <v>9.4588779953385167</v>
      </c>
      <c r="H43" s="18">
        <v>9.2101601249413907</v>
      </c>
      <c r="I43" s="18">
        <v>9.2826311355237099</v>
      </c>
      <c r="J43" s="18">
        <v>9.4323654599185485</v>
      </c>
      <c r="K43" s="18">
        <v>9.6008118742391311</v>
      </c>
      <c r="L43" s="18">
        <v>9.7899999999999991</v>
      </c>
      <c r="M43" s="18">
        <v>9.7100000000000009</v>
      </c>
      <c r="N43" s="18">
        <v>9.73</v>
      </c>
      <c r="O43" s="18">
        <v>7.78</v>
      </c>
      <c r="P43" s="18">
        <v>8.089589662382366</v>
      </c>
      <c r="Q43" s="18">
        <v>8.58</v>
      </c>
      <c r="R43" s="18">
        <v>9.07</v>
      </c>
      <c r="S43" s="18">
        <v>9.01</v>
      </c>
      <c r="T43" s="18">
        <v>9.34</v>
      </c>
      <c r="U43" s="18">
        <v>9.33</v>
      </c>
      <c r="V43" s="18">
        <v>9.333835020781633</v>
      </c>
    </row>
    <row r="44" spans="1:22" x14ac:dyDescent="0.25">
      <c r="A44" s="17" t="s">
        <v>9</v>
      </c>
      <c r="B44" s="18">
        <v>9.4661327994661324</v>
      </c>
      <c r="C44" s="18">
        <v>9.642976309642977</v>
      </c>
      <c r="D44" s="18">
        <v>9.5962629295962625</v>
      </c>
      <c r="E44" s="18">
        <v>9.8112532904499403</v>
      </c>
      <c r="F44" s="18">
        <v>9.9911575302536324</v>
      </c>
      <c r="G44" s="18">
        <v>9.4588779953385167</v>
      </c>
      <c r="H44" s="18">
        <v>9.2101601249413907</v>
      </c>
      <c r="I44" s="18">
        <v>9.2826311355237099</v>
      </c>
      <c r="J44" s="18">
        <v>9.4323654599185485</v>
      </c>
      <c r="K44" s="18">
        <v>9.6008118742391311</v>
      </c>
      <c r="L44" s="18">
        <v>9.7899999999999991</v>
      </c>
      <c r="M44" s="18">
        <v>9.7100000000000009</v>
      </c>
      <c r="N44" s="18">
        <v>9.73</v>
      </c>
      <c r="O44" s="18">
        <v>7.78</v>
      </c>
      <c r="P44" s="18">
        <v>8.089589662382366</v>
      </c>
      <c r="Q44" s="18">
        <v>8.58</v>
      </c>
      <c r="R44" s="18">
        <v>9.07</v>
      </c>
      <c r="S44" s="18">
        <v>9.01</v>
      </c>
      <c r="T44" s="18">
        <v>9.34</v>
      </c>
      <c r="U44" s="18">
        <v>9.33</v>
      </c>
      <c r="V44" s="18">
        <v>9.333835020781633</v>
      </c>
    </row>
    <row r="45" spans="1:22" x14ac:dyDescent="0.25">
      <c r="A45" s="17" t="s">
        <v>10</v>
      </c>
      <c r="B45" s="18">
        <v>9.4661327994661324</v>
      </c>
      <c r="C45" s="18">
        <v>9.642976309642977</v>
      </c>
      <c r="D45" s="18">
        <v>9.5962629295962625</v>
      </c>
      <c r="E45" s="18">
        <v>9.8112532904499403</v>
      </c>
      <c r="F45" s="18">
        <v>9.9911575302536324</v>
      </c>
      <c r="G45" s="18">
        <v>9.4588779953385167</v>
      </c>
      <c r="H45" s="18">
        <v>9.2101601249413907</v>
      </c>
      <c r="I45" s="18">
        <v>9.2826311355237099</v>
      </c>
      <c r="J45" s="18">
        <v>9.4323654599185485</v>
      </c>
      <c r="K45" s="18">
        <v>9.6008118742391311</v>
      </c>
      <c r="L45" s="18">
        <v>9.7899999999999991</v>
      </c>
      <c r="M45" s="18">
        <v>9.7100000000000009</v>
      </c>
      <c r="N45" s="18">
        <v>9.73</v>
      </c>
      <c r="O45" s="18">
        <v>7.78</v>
      </c>
      <c r="P45" s="18">
        <v>8.089589662382366</v>
      </c>
      <c r="Q45" s="18">
        <v>8.58</v>
      </c>
      <c r="R45" s="18">
        <v>9.07</v>
      </c>
      <c r="S45" s="18">
        <v>9.01</v>
      </c>
      <c r="T45" s="18">
        <v>9.34</v>
      </c>
      <c r="U45" s="18">
        <v>9.33</v>
      </c>
      <c r="V45" s="18">
        <v>9.333835020781633</v>
      </c>
    </row>
    <row r="46" spans="1:22" x14ac:dyDescent="0.25">
      <c r="A46" s="17" t="s">
        <v>11</v>
      </c>
      <c r="B46" s="18">
        <v>9.4661327994661324</v>
      </c>
      <c r="C46" s="18">
        <v>9.642976309642977</v>
      </c>
      <c r="D46" s="18">
        <v>9.5962629295962625</v>
      </c>
      <c r="E46" s="18">
        <v>9.8112532904499403</v>
      </c>
      <c r="F46" s="18">
        <v>9.9911575302536324</v>
      </c>
      <c r="G46" s="18">
        <v>9.4588779953385167</v>
      </c>
      <c r="H46" s="18">
        <v>9.2101601249413907</v>
      </c>
      <c r="I46" s="18">
        <v>9.2826311355237099</v>
      </c>
      <c r="J46" s="18">
        <v>9.4323654599185485</v>
      </c>
      <c r="K46" s="18">
        <v>9.6008118742391311</v>
      </c>
      <c r="L46" s="18">
        <v>9.7899999999999991</v>
      </c>
      <c r="M46" s="18">
        <v>9.7100000000000009</v>
      </c>
      <c r="N46" s="18">
        <v>9.73</v>
      </c>
      <c r="O46" s="18">
        <v>7.78</v>
      </c>
      <c r="P46" s="18">
        <v>8.089589662382366</v>
      </c>
      <c r="Q46" s="18">
        <v>8.58</v>
      </c>
      <c r="R46" s="18">
        <v>9.07</v>
      </c>
      <c r="S46" s="18">
        <v>9.01</v>
      </c>
      <c r="T46" s="18">
        <v>9.34</v>
      </c>
      <c r="U46" s="18">
        <v>9.33</v>
      </c>
      <c r="V46" s="18">
        <v>9.333835020781633</v>
      </c>
    </row>
    <row r="47" spans="1:22" x14ac:dyDescent="0.25">
      <c r="A47" s="17" t="s">
        <v>12</v>
      </c>
      <c r="B47" s="18">
        <v>9.4661327994661324</v>
      </c>
      <c r="C47" s="18">
        <v>9.642976309642977</v>
      </c>
      <c r="D47" s="18">
        <v>9.5962629295962625</v>
      </c>
      <c r="E47" s="18">
        <v>9.8112532904499403</v>
      </c>
      <c r="F47" s="18">
        <v>9.9911575302536324</v>
      </c>
      <c r="G47" s="18">
        <v>9.4588779953385167</v>
      </c>
      <c r="H47" s="18">
        <v>9.2101601249413907</v>
      </c>
      <c r="I47" s="18">
        <v>9.2826311355237099</v>
      </c>
      <c r="J47" s="18">
        <v>9.4323654599185485</v>
      </c>
      <c r="K47" s="18">
        <v>9.6008118742391311</v>
      </c>
      <c r="L47" s="18">
        <v>9.7899999999999991</v>
      </c>
      <c r="M47" s="18">
        <v>9.7100000000000009</v>
      </c>
      <c r="N47" s="18">
        <v>9.73</v>
      </c>
      <c r="O47" s="18">
        <v>7.78</v>
      </c>
      <c r="P47" s="18">
        <v>8.089589662382366</v>
      </c>
      <c r="Q47" s="18">
        <v>8.58</v>
      </c>
      <c r="R47" s="18">
        <v>9.07</v>
      </c>
      <c r="S47" s="18">
        <v>9.01</v>
      </c>
      <c r="T47" s="18">
        <v>9.34</v>
      </c>
      <c r="U47" s="18">
        <v>9.33</v>
      </c>
      <c r="V47" s="18">
        <v>9.333835020781633</v>
      </c>
    </row>
    <row r="48" spans="1:22" x14ac:dyDescent="0.25">
      <c r="A48" s="17" t="s">
        <v>13</v>
      </c>
      <c r="B48" s="18">
        <v>9.4661327994661324</v>
      </c>
      <c r="C48" s="18">
        <v>9.642976309642977</v>
      </c>
      <c r="D48" s="18">
        <v>9.5962629295962625</v>
      </c>
      <c r="E48" s="18">
        <v>9.8112532904499403</v>
      </c>
      <c r="F48" s="18">
        <v>9.9911575302536324</v>
      </c>
      <c r="G48" s="18">
        <v>9.4588779953385167</v>
      </c>
      <c r="H48" s="18">
        <v>9.2101601249413907</v>
      </c>
      <c r="I48" s="18">
        <v>9.2826311355237099</v>
      </c>
      <c r="J48" s="18">
        <v>9.4323654599185485</v>
      </c>
      <c r="K48" s="18">
        <v>9.6008118742391311</v>
      </c>
      <c r="L48" s="18">
        <v>9.7899999999999991</v>
      </c>
      <c r="M48" s="18">
        <v>9.7100000000000009</v>
      </c>
      <c r="N48" s="18">
        <v>9.73</v>
      </c>
      <c r="O48" s="18">
        <v>7.78</v>
      </c>
      <c r="P48" s="18">
        <v>8.089589662382366</v>
      </c>
      <c r="Q48" s="18">
        <v>8.58</v>
      </c>
      <c r="R48" s="18">
        <v>9.07</v>
      </c>
      <c r="S48" s="18">
        <v>9.01</v>
      </c>
      <c r="T48" s="18">
        <v>9.34</v>
      </c>
      <c r="U48" s="18">
        <v>9.33</v>
      </c>
      <c r="V48" s="18">
        <v>9.333835020781633</v>
      </c>
    </row>
    <row r="49" spans="1:22" x14ac:dyDescent="0.25">
      <c r="A49" s="17" t="s">
        <v>14</v>
      </c>
      <c r="B49" s="18">
        <v>9.4661327994661324</v>
      </c>
      <c r="C49" s="18">
        <v>9.642976309642977</v>
      </c>
      <c r="D49" s="18">
        <v>9.5962629295962625</v>
      </c>
      <c r="E49" s="18">
        <v>9.8112532904499403</v>
      </c>
      <c r="F49" s="18">
        <v>9.9911575302536324</v>
      </c>
      <c r="G49" s="18">
        <v>9.4588779953385167</v>
      </c>
      <c r="H49" s="18">
        <v>9.2101601249413907</v>
      </c>
      <c r="I49" s="18">
        <v>9.2826311355237099</v>
      </c>
      <c r="J49" s="18">
        <v>9.4323654599185485</v>
      </c>
      <c r="K49" s="18">
        <v>9.6008118742391311</v>
      </c>
      <c r="L49" s="18">
        <v>9.7899999999999991</v>
      </c>
      <c r="M49" s="18">
        <v>9.7100000000000009</v>
      </c>
      <c r="N49" s="18">
        <v>9.73</v>
      </c>
      <c r="O49" s="18">
        <v>7.78</v>
      </c>
      <c r="P49" s="18">
        <v>8.089589662382366</v>
      </c>
      <c r="Q49" s="18">
        <v>8.58</v>
      </c>
      <c r="R49" s="18">
        <v>9.07</v>
      </c>
      <c r="S49" s="18">
        <v>9.01</v>
      </c>
      <c r="T49" s="18">
        <v>9.34</v>
      </c>
      <c r="U49" s="18">
        <v>9.33</v>
      </c>
      <c r="V49" s="18">
        <v>9.333835020781633</v>
      </c>
    </row>
    <row r="50" spans="1:22" x14ac:dyDescent="0.25">
      <c r="A50" s="17" t="s">
        <v>15</v>
      </c>
      <c r="B50" s="18">
        <v>9.4661327994661324</v>
      </c>
      <c r="C50" s="18">
        <v>9.642976309642977</v>
      </c>
      <c r="D50" s="18">
        <v>9.5962629295962625</v>
      </c>
      <c r="E50" s="18">
        <v>9.8112532904499403</v>
      </c>
      <c r="F50" s="18">
        <v>9.9911575302536324</v>
      </c>
      <c r="G50" s="18">
        <v>9.4588779953385167</v>
      </c>
      <c r="H50" s="18">
        <v>9.2101601249413907</v>
      </c>
      <c r="I50" s="18">
        <v>9.2826311355237099</v>
      </c>
      <c r="J50" s="18">
        <v>9.4323654599185485</v>
      </c>
      <c r="K50" s="18">
        <v>9.6008118742391311</v>
      </c>
      <c r="L50" s="18">
        <v>9.7899999999999991</v>
      </c>
      <c r="M50" s="18">
        <v>9.7100000000000009</v>
      </c>
      <c r="N50" s="18">
        <v>9.73</v>
      </c>
      <c r="O50" s="18">
        <v>7.78</v>
      </c>
      <c r="P50" s="18">
        <v>8.089589662382366</v>
      </c>
      <c r="Q50" s="18">
        <v>8.58</v>
      </c>
      <c r="R50" s="18">
        <v>9.07</v>
      </c>
      <c r="S50" s="18">
        <v>9.01</v>
      </c>
      <c r="T50" s="18">
        <v>9.34</v>
      </c>
      <c r="U50" s="18">
        <v>9.33</v>
      </c>
      <c r="V50" s="18">
        <v>9.333835020781633</v>
      </c>
    </row>
    <row r="51" spans="1:22" x14ac:dyDescent="0.25">
      <c r="A51" s="17" t="s">
        <v>16</v>
      </c>
      <c r="B51" s="18">
        <v>9.4661327994661324</v>
      </c>
      <c r="C51" s="18">
        <v>9.642976309642977</v>
      </c>
      <c r="D51" s="18">
        <v>9.5962629295962625</v>
      </c>
      <c r="E51" s="18">
        <v>9.8112532904499403</v>
      </c>
      <c r="F51" s="18">
        <v>9.9911575302536324</v>
      </c>
      <c r="G51" s="18">
        <v>9.4588779953385167</v>
      </c>
      <c r="H51" s="18">
        <v>9.2101601249413907</v>
      </c>
      <c r="I51" s="18">
        <v>9.2826311355237099</v>
      </c>
      <c r="J51" s="18">
        <v>9.4323654599185485</v>
      </c>
      <c r="K51" s="18">
        <v>9.6008118742391311</v>
      </c>
      <c r="L51" s="18">
        <v>9.7899999999999991</v>
      </c>
      <c r="M51" s="18">
        <v>9.7100000000000009</v>
      </c>
      <c r="N51" s="18">
        <v>9.73</v>
      </c>
      <c r="O51" s="18">
        <v>7.78</v>
      </c>
      <c r="P51" s="18">
        <v>8.089589662382366</v>
      </c>
      <c r="Q51" s="18">
        <v>8.58</v>
      </c>
      <c r="R51" s="18">
        <v>9.07</v>
      </c>
      <c r="S51" s="18">
        <v>9.01</v>
      </c>
      <c r="T51" s="18">
        <v>9.34</v>
      </c>
      <c r="U51" s="18">
        <v>9.33</v>
      </c>
      <c r="V51" s="18">
        <v>9.333835020781633</v>
      </c>
    </row>
    <row r="52" spans="1:22" x14ac:dyDescent="0.25">
      <c r="A52" s="2" t="s">
        <v>17</v>
      </c>
      <c r="B52" s="18">
        <v>9.4661327994661324</v>
      </c>
      <c r="C52" s="18">
        <v>9.642976309642977</v>
      </c>
      <c r="D52" s="18">
        <v>9.5962629295962625</v>
      </c>
      <c r="E52" s="18">
        <v>9.8112532904499403</v>
      </c>
      <c r="F52" s="18">
        <v>9.9911575302536324</v>
      </c>
      <c r="G52" s="18">
        <v>9.4588779953385167</v>
      </c>
      <c r="H52" s="18">
        <v>9.2101601249413907</v>
      </c>
      <c r="I52" s="18">
        <v>9.2826311355237099</v>
      </c>
      <c r="J52" s="18">
        <v>9.4323654599185485</v>
      </c>
      <c r="K52" s="18">
        <v>9.6008118742391311</v>
      </c>
      <c r="L52" s="18">
        <v>9.7899999999999991</v>
      </c>
      <c r="M52" s="18">
        <v>9.7100000000000009</v>
      </c>
      <c r="N52" s="18">
        <v>9.73</v>
      </c>
      <c r="O52" s="18">
        <v>7.78</v>
      </c>
      <c r="P52" s="18">
        <v>8.089589662382366</v>
      </c>
      <c r="Q52" s="18">
        <v>8.58</v>
      </c>
      <c r="R52" s="18">
        <v>9.07</v>
      </c>
      <c r="S52" s="18">
        <v>9.01</v>
      </c>
      <c r="T52" s="18">
        <v>9.34</v>
      </c>
      <c r="U52" s="18">
        <v>9.33</v>
      </c>
      <c r="V52" s="18">
        <v>9.333835020781633</v>
      </c>
    </row>
    <row r="53" spans="1:22" x14ac:dyDescent="0.25">
      <c r="A53" s="2" t="s">
        <v>18</v>
      </c>
      <c r="B53" s="18">
        <v>9.4661327994661324</v>
      </c>
      <c r="C53" s="18">
        <v>9.642976309642977</v>
      </c>
      <c r="D53" s="18">
        <v>9.5962629295962625</v>
      </c>
      <c r="E53" s="18">
        <v>9.8112532904499403</v>
      </c>
      <c r="F53" s="18">
        <v>9.9911575302536324</v>
      </c>
      <c r="G53" s="18">
        <v>9.4588779953385167</v>
      </c>
      <c r="H53" s="18">
        <v>9.2101601249413907</v>
      </c>
      <c r="I53" s="18">
        <v>9.2826311355237099</v>
      </c>
      <c r="J53" s="18">
        <v>9.4323654599185485</v>
      </c>
      <c r="K53" s="18">
        <v>9.6008118742391311</v>
      </c>
      <c r="L53" s="18">
        <v>9.7899999999999991</v>
      </c>
      <c r="M53" s="18">
        <v>9.7100000000000009</v>
      </c>
      <c r="N53" s="18">
        <v>9.73</v>
      </c>
      <c r="O53" s="18">
        <v>7.78</v>
      </c>
      <c r="P53" s="18">
        <v>8.089589662382366</v>
      </c>
      <c r="Q53" s="18">
        <v>8.58</v>
      </c>
      <c r="R53" s="18">
        <v>9.07</v>
      </c>
      <c r="S53" s="18">
        <v>9.01</v>
      </c>
      <c r="T53" s="18">
        <v>9.34</v>
      </c>
      <c r="U53" s="18">
        <v>9.33</v>
      </c>
      <c r="V53" s="18">
        <v>9.333835020781633</v>
      </c>
    </row>
    <row r="54" spans="1:22" x14ac:dyDescent="0.25">
      <c r="A54" s="2" t="s">
        <v>19</v>
      </c>
      <c r="B54" s="18">
        <v>9.4661327994661324</v>
      </c>
      <c r="C54" s="18">
        <v>9.642976309642977</v>
      </c>
      <c r="D54" s="18">
        <v>9.5962629295962625</v>
      </c>
      <c r="E54" s="18">
        <v>9.8112532904499403</v>
      </c>
      <c r="F54" s="18">
        <v>9.9911575302536324</v>
      </c>
      <c r="G54" s="18">
        <v>9.4588779953385167</v>
      </c>
      <c r="H54" s="18">
        <v>9.2101601249413907</v>
      </c>
      <c r="I54" s="18">
        <v>9.2826311355237099</v>
      </c>
      <c r="J54" s="18">
        <v>9.4323654599185485</v>
      </c>
      <c r="K54" s="18">
        <v>9.6008118742391311</v>
      </c>
      <c r="L54" s="18">
        <v>9.7899999999999991</v>
      </c>
      <c r="M54" s="18">
        <v>9.7100000000000009</v>
      </c>
      <c r="N54" s="18">
        <v>9.73</v>
      </c>
      <c r="O54" s="18">
        <v>7.78</v>
      </c>
      <c r="P54" s="18">
        <v>8.089589662382366</v>
      </c>
      <c r="Q54" s="18">
        <v>8.58</v>
      </c>
      <c r="R54" s="18">
        <v>9.07</v>
      </c>
      <c r="S54" s="18">
        <v>9.01</v>
      </c>
      <c r="T54" s="18">
        <v>9.34</v>
      </c>
      <c r="U54" s="18">
        <v>9.33</v>
      </c>
      <c r="V54" s="18">
        <v>9.333835020781633</v>
      </c>
    </row>
    <row r="55" spans="1:22" x14ac:dyDescent="0.25">
      <c r="A55" s="2" t="s">
        <v>20</v>
      </c>
      <c r="B55" s="18">
        <v>9.4661327994661324</v>
      </c>
      <c r="C55" s="18">
        <v>9.642976309642977</v>
      </c>
      <c r="D55" s="18">
        <v>9.5962629295962625</v>
      </c>
      <c r="E55" s="18">
        <v>9.8112532904499403</v>
      </c>
      <c r="F55" s="18">
        <v>9.9911575302536324</v>
      </c>
      <c r="G55" s="18">
        <v>9.4588779953385167</v>
      </c>
      <c r="H55" s="18">
        <v>9.2101601249413907</v>
      </c>
      <c r="I55" s="18">
        <v>9.2826311355237099</v>
      </c>
      <c r="J55" s="18">
        <v>9.4323654599185485</v>
      </c>
      <c r="K55" s="18">
        <v>9.6008118742391311</v>
      </c>
      <c r="L55" s="18">
        <v>9.7899999999999991</v>
      </c>
      <c r="M55" s="18">
        <v>9.7100000000000009</v>
      </c>
      <c r="N55" s="18">
        <v>9.73</v>
      </c>
      <c r="O55" s="18">
        <v>7.78</v>
      </c>
      <c r="P55" s="18">
        <v>8.089589662382366</v>
      </c>
      <c r="Q55" s="18">
        <v>8.58</v>
      </c>
      <c r="R55" s="18">
        <v>9.07</v>
      </c>
      <c r="S55" s="18">
        <v>9.01</v>
      </c>
      <c r="T55" s="18">
        <v>9.34</v>
      </c>
      <c r="U55" s="18">
        <v>9.33</v>
      </c>
      <c r="V55" s="18">
        <v>9.333835020781633</v>
      </c>
    </row>
    <row r="56" spans="1:22" x14ac:dyDescent="0.25">
      <c r="A56" s="2" t="s">
        <v>21</v>
      </c>
      <c r="B56" s="18">
        <v>9.4661327994661324</v>
      </c>
      <c r="C56" s="18">
        <v>9.642976309642977</v>
      </c>
      <c r="D56" s="18">
        <v>9.5962629295962625</v>
      </c>
      <c r="E56" s="18">
        <v>9.8112532904499403</v>
      </c>
      <c r="F56" s="18">
        <v>9.9911575302536324</v>
      </c>
      <c r="G56" s="18">
        <v>9.4588779953385167</v>
      </c>
      <c r="H56" s="18">
        <v>9.2101601249413907</v>
      </c>
      <c r="I56" s="18">
        <v>9.2826311355237099</v>
      </c>
      <c r="J56" s="18">
        <v>9.4323654599185485</v>
      </c>
      <c r="K56" s="18">
        <v>9.6008118742391311</v>
      </c>
      <c r="L56" s="18">
        <v>9.7899999999999991</v>
      </c>
      <c r="M56" s="18">
        <v>9.7100000000000009</v>
      </c>
      <c r="N56" s="18">
        <v>9.73</v>
      </c>
      <c r="O56" s="18">
        <v>7.78</v>
      </c>
      <c r="P56" s="18">
        <v>8.089589662382366</v>
      </c>
      <c r="Q56" s="18">
        <v>8.58</v>
      </c>
      <c r="R56" s="18">
        <v>9.07</v>
      </c>
      <c r="S56" s="18">
        <v>9.01</v>
      </c>
      <c r="T56" s="18">
        <v>9.34</v>
      </c>
      <c r="U56" s="18">
        <v>9.33</v>
      </c>
      <c r="V56" s="18">
        <v>9.333835020781633</v>
      </c>
    </row>
    <row r="57" spans="1:22" x14ac:dyDescent="0.25">
      <c r="A57" s="2" t="s">
        <v>22</v>
      </c>
      <c r="B57" s="18">
        <v>9.4661327994661324</v>
      </c>
      <c r="C57" s="18">
        <v>9.642976309642977</v>
      </c>
      <c r="D57" s="18">
        <v>9.5962629295962625</v>
      </c>
      <c r="E57" s="18">
        <v>9.8112532904499403</v>
      </c>
      <c r="F57" s="18">
        <v>9.9911575302536324</v>
      </c>
      <c r="G57" s="18">
        <v>9.4588779953385167</v>
      </c>
      <c r="H57" s="18">
        <v>9.2101601249413907</v>
      </c>
      <c r="I57" s="18">
        <v>9.2826311355237099</v>
      </c>
      <c r="J57" s="18">
        <v>9.4323654599185485</v>
      </c>
      <c r="K57" s="18">
        <v>9.6008118742391311</v>
      </c>
      <c r="L57" s="18">
        <v>9.7899999999999991</v>
      </c>
      <c r="M57" s="18">
        <v>9.7100000000000009</v>
      </c>
      <c r="N57" s="18">
        <v>9.73</v>
      </c>
      <c r="O57" s="18">
        <v>7.78</v>
      </c>
      <c r="P57" s="18">
        <v>8.089589662382366</v>
      </c>
      <c r="Q57" s="18">
        <v>8.58</v>
      </c>
      <c r="R57" s="18">
        <v>9.07</v>
      </c>
      <c r="S57" s="18">
        <v>9.01</v>
      </c>
      <c r="T57" s="18">
        <v>9.34</v>
      </c>
      <c r="U57" s="18">
        <v>9.33</v>
      </c>
      <c r="V57" s="18">
        <v>9.333835020781633</v>
      </c>
    </row>
    <row r="58" spans="1:22" x14ac:dyDescent="0.25">
      <c r="A58" s="2" t="s">
        <v>23</v>
      </c>
      <c r="B58" s="18">
        <v>9.4661327994661324</v>
      </c>
      <c r="C58" s="18">
        <v>9.642976309642977</v>
      </c>
      <c r="D58" s="18">
        <v>9.5962629295962625</v>
      </c>
      <c r="E58" s="18">
        <v>9.8112532904499403</v>
      </c>
      <c r="F58" s="18">
        <v>9.9911575302536324</v>
      </c>
      <c r="G58" s="18">
        <v>9.4588779953385167</v>
      </c>
      <c r="H58" s="18">
        <v>9.2101601249413907</v>
      </c>
      <c r="I58" s="18">
        <v>9.2826311355237099</v>
      </c>
      <c r="J58" s="18">
        <v>9.4323654599185485</v>
      </c>
      <c r="K58" s="18">
        <v>9.6008118742391311</v>
      </c>
      <c r="L58" s="18">
        <v>9.7899999999999991</v>
      </c>
      <c r="M58" s="18">
        <v>9.7100000000000009</v>
      </c>
      <c r="N58" s="18">
        <v>9.73</v>
      </c>
      <c r="O58" s="18">
        <v>7.78</v>
      </c>
      <c r="P58" s="18">
        <v>8.089589662382366</v>
      </c>
      <c r="Q58" s="18">
        <v>8.58</v>
      </c>
      <c r="R58" s="18">
        <v>9.07</v>
      </c>
      <c r="S58" s="18">
        <v>9.01</v>
      </c>
      <c r="T58" s="18">
        <v>9.34</v>
      </c>
      <c r="U58" s="18">
        <v>9.33</v>
      </c>
      <c r="V58" s="18">
        <v>9.333835020781633</v>
      </c>
    </row>
    <row r="59" spans="1:22" x14ac:dyDescent="0.25">
      <c r="A59" s="2" t="s">
        <v>69</v>
      </c>
      <c r="B59" s="18">
        <v>9.4661327994661324</v>
      </c>
      <c r="C59" s="18">
        <v>9.642976309642977</v>
      </c>
      <c r="D59" s="18">
        <v>9.5962629295962625</v>
      </c>
      <c r="E59" s="18">
        <v>9.8112532904499403</v>
      </c>
      <c r="F59" s="18">
        <v>9.9911575302536324</v>
      </c>
      <c r="G59" s="18">
        <v>9.4588779953385167</v>
      </c>
      <c r="H59" s="18">
        <v>9.2101601249413907</v>
      </c>
      <c r="I59" s="18">
        <v>9.2826311355237099</v>
      </c>
      <c r="J59" s="18">
        <v>9.4323654599185485</v>
      </c>
      <c r="K59" s="18">
        <v>9.6008118742391311</v>
      </c>
      <c r="L59" s="18">
        <v>9.7899999999999991</v>
      </c>
      <c r="M59" s="18">
        <v>9.7100000000000009</v>
      </c>
      <c r="N59" s="18">
        <v>9.73</v>
      </c>
      <c r="O59" s="18">
        <v>7.78</v>
      </c>
      <c r="P59" s="18">
        <v>8.089589662382366</v>
      </c>
      <c r="Q59" s="18">
        <v>8.58</v>
      </c>
      <c r="R59" s="18">
        <v>9.07</v>
      </c>
      <c r="S59" s="18">
        <v>9.01</v>
      </c>
      <c r="T59" s="18">
        <v>9.34</v>
      </c>
      <c r="U59" s="18">
        <v>9.33</v>
      </c>
      <c r="V59" s="18">
        <v>9.333835020781633</v>
      </c>
    </row>
    <row r="60" spans="1:22" x14ac:dyDescent="0.25">
      <c r="A60" s="2" t="s">
        <v>70</v>
      </c>
      <c r="B60" s="18">
        <v>9.4661327994661324</v>
      </c>
      <c r="C60" s="18">
        <v>9.642976309642977</v>
      </c>
      <c r="D60" s="18">
        <v>9.5962629295962625</v>
      </c>
      <c r="E60" s="18">
        <v>9.8112532904499403</v>
      </c>
      <c r="F60" s="18">
        <v>9.9911575302536324</v>
      </c>
      <c r="G60" s="18">
        <v>9.4588779953385167</v>
      </c>
      <c r="H60" s="18">
        <v>9.2101601249413907</v>
      </c>
      <c r="I60" s="18">
        <v>9.2826311355237099</v>
      </c>
      <c r="J60" s="18">
        <v>9.4323654599185485</v>
      </c>
      <c r="K60" s="18">
        <v>9.6008118742391311</v>
      </c>
      <c r="L60" s="18">
        <v>9.7899999999999991</v>
      </c>
      <c r="M60" s="18">
        <v>9.7100000000000009</v>
      </c>
      <c r="N60" s="18">
        <v>9.73</v>
      </c>
      <c r="O60" s="18">
        <v>7.78</v>
      </c>
      <c r="P60" s="18">
        <v>8.089589662382366</v>
      </c>
      <c r="Q60" s="18">
        <v>8.58</v>
      </c>
      <c r="R60" s="18">
        <v>9.07</v>
      </c>
      <c r="S60" s="18">
        <v>9.01</v>
      </c>
      <c r="T60" s="18">
        <v>9.34</v>
      </c>
      <c r="U60" s="18">
        <v>9.33</v>
      </c>
      <c r="V60" s="18">
        <v>9.333835020781633</v>
      </c>
    </row>
    <row r="61" spans="1:22" x14ac:dyDescent="0.25">
      <c r="A61" s="2" t="s">
        <v>71</v>
      </c>
      <c r="B61" s="18">
        <v>9.4661327994661324</v>
      </c>
      <c r="C61" s="18">
        <v>9.642976309642977</v>
      </c>
      <c r="D61" s="18">
        <v>9.5962629295962625</v>
      </c>
      <c r="E61" s="18">
        <v>9.8112532904499403</v>
      </c>
      <c r="F61" s="18">
        <v>9.9911575302536324</v>
      </c>
      <c r="G61" s="18">
        <v>9.4588779953385167</v>
      </c>
      <c r="H61" s="18">
        <v>9.2101601249413907</v>
      </c>
      <c r="I61" s="18">
        <v>9.2826311355237099</v>
      </c>
      <c r="J61" s="18">
        <v>9.4323654599185485</v>
      </c>
      <c r="K61" s="18">
        <v>9.6008118742391311</v>
      </c>
      <c r="L61" s="18">
        <v>9.7899999999999991</v>
      </c>
      <c r="M61" s="18">
        <v>9.7100000000000009</v>
      </c>
      <c r="N61" s="18">
        <v>9.73</v>
      </c>
      <c r="O61" s="18">
        <v>7.78</v>
      </c>
      <c r="P61" s="18">
        <v>8.089589662382366</v>
      </c>
      <c r="Q61" s="18">
        <v>8.58</v>
      </c>
      <c r="R61" s="18">
        <v>9.07</v>
      </c>
      <c r="S61" s="18">
        <v>9.01</v>
      </c>
      <c r="T61" s="18">
        <v>9.34</v>
      </c>
      <c r="U61" s="18">
        <v>9.33</v>
      </c>
      <c r="V61" s="18">
        <v>9.333835020781633</v>
      </c>
    </row>
    <row r="62" spans="1:22" x14ac:dyDescent="0.25">
      <c r="A62" s="2" t="s">
        <v>79</v>
      </c>
      <c r="B62" s="18"/>
      <c r="C62" s="18"/>
      <c r="D62" s="18"/>
      <c r="E62" s="18"/>
      <c r="F62" s="18"/>
      <c r="G62" s="18"/>
      <c r="H62" s="18">
        <v>9.8401334095060715</v>
      </c>
      <c r="I62" s="18">
        <v>9.8401334095060715</v>
      </c>
      <c r="J62" s="18">
        <v>8.8581577438548678</v>
      </c>
      <c r="K62" s="18">
        <v>8.8433293580694166</v>
      </c>
      <c r="L62" s="18">
        <v>8.816209751285621</v>
      </c>
      <c r="M62" s="18">
        <v>8.7140107025990563</v>
      </c>
      <c r="N62" s="18">
        <v>8.581428204197227</v>
      </c>
      <c r="O62" s="18">
        <v>8.648148148148147</v>
      </c>
      <c r="P62" s="18">
        <v>8.6820153486820146</v>
      </c>
      <c r="Q62" s="18">
        <v>9.4796666666666667</v>
      </c>
      <c r="R62" s="18">
        <v>9.3709150326797381</v>
      </c>
      <c r="S62" s="18">
        <v>8.89</v>
      </c>
      <c r="T62" s="18">
        <v>9.32</v>
      </c>
      <c r="U62" s="18">
        <v>9.34</v>
      </c>
      <c r="V62" s="18">
        <v>9.1350247885680957</v>
      </c>
    </row>
    <row r="63" spans="1:22" x14ac:dyDescent="0.25">
      <c r="A63" s="2" t="s">
        <v>80</v>
      </c>
      <c r="B63" s="18"/>
      <c r="C63" s="18"/>
      <c r="D63" s="18"/>
      <c r="E63" s="18"/>
      <c r="F63" s="18"/>
      <c r="G63" s="18"/>
      <c r="H63" s="18">
        <v>9.8401334095060715</v>
      </c>
      <c r="I63" s="18">
        <v>9.8401334095060715</v>
      </c>
      <c r="J63" s="18">
        <v>8.8581577438548678</v>
      </c>
      <c r="K63" s="18">
        <v>8.8433293580694166</v>
      </c>
      <c r="L63" s="18">
        <v>8.816209751285621</v>
      </c>
      <c r="M63" s="18">
        <v>8.7140107025990563</v>
      </c>
      <c r="N63" s="18">
        <v>8.581428204197227</v>
      </c>
      <c r="O63" s="18">
        <v>8.648148148148147</v>
      </c>
      <c r="P63" s="18">
        <v>8.6820153486820146</v>
      </c>
      <c r="Q63" s="18">
        <v>9.4796666666666667</v>
      </c>
      <c r="R63" s="18">
        <v>9.3709150326797381</v>
      </c>
      <c r="S63" s="18">
        <v>8.89</v>
      </c>
      <c r="T63" s="18">
        <v>9.32</v>
      </c>
      <c r="U63" s="18">
        <v>9.34</v>
      </c>
      <c r="V63" s="18">
        <v>9.1350247885680957</v>
      </c>
    </row>
    <row r="64" spans="1:22" x14ac:dyDescent="0.25">
      <c r="A64" s="2" t="s">
        <v>106</v>
      </c>
      <c r="B64" s="30"/>
      <c r="C64" s="30"/>
      <c r="D64" s="30"/>
      <c r="E64" s="30"/>
      <c r="F64" s="30"/>
      <c r="G64" s="30"/>
      <c r="H64" s="18">
        <v>9.8401334095060715</v>
      </c>
      <c r="I64" s="18">
        <v>9.8401334095060715</v>
      </c>
      <c r="J64" s="18">
        <v>8.8581577438548678</v>
      </c>
      <c r="K64" s="18">
        <v>8.8433293580694166</v>
      </c>
      <c r="L64" s="18">
        <v>8.816209751285621</v>
      </c>
      <c r="M64" s="18">
        <v>8.7140107025990563</v>
      </c>
      <c r="N64" s="18">
        <v>8.581428204197227</v>
      </c>
      <c r="O64" s="18">
        <v>8.648148148148147</v>
      </c>
      <c r="P64" s="18">
        <v>8.6820153486820146</v>
      </c>
      <c r="Q64" s="18">
        <v>9.4796666666666667</v>
      </c>
      <c r="R64" s="18">
        <v>9.3709150326797381</v>
      </c>
      <c r="S64" s="18">
        <v>8.89</v>
      </c>
      <c r="T64" s="18">
        <v>9.32</v>
      </c>
      <c r="U64" s="18">
        <v>9.34</v>
      </c>
      <c r="V64" s="18">
        <v>9.1350247885680957</v>
      </c>
    </row>
    <row r="65" spans="1:22" x14ac:dyDescent="0.25">
      <c r="A65" s="2" t="s">
        <v>81</v>
      </c>
      <c r="B65" s="30"/>
      <c r="C65" s="30"/>
      <c r="D65" s="30"/>
      <c r="E65" s="30"/>
      <c r="F65" s="30"/>
      <c r="G65" s="30"/>
      <c r="H65" s="18">
        <v>9.8401334095060715</v>
      </c>
      <c r="I65" s="18">
        <v>9.8401334095060715</v>
      </c>
      <c r="J65" s="18">
        <v>8.8581577438548678</v>
      </c>
      <c r="K65" s="18">
        <v>8.8433293580694166</v>
      </c>
      <c r="L65" s="18">
        <v>8.816209751285621</v>
      </c>
      <c r="M65" s="18">
        <v>8.7140107025990563</v>
      </c>
      <c r="N65" s="18">
        <v>8.581428204197227</v>
      </c>
      <c r="O65" s="18">
        <v>8.648148148148147</v>
      </c>
      <c r="P65" s="18">
        <v>8.6820153486820146</v>
      </c>
      <c r="Q65" s="18">
        <v>9.4796666666666667</v>
      </c>
      <c r="R65" s="18">
        <v>9.3709150326797381</v>
      </c>
      <c r="S65" s="18">
        <v>8.89</v>
      </c>
      <c r="T65" s="18">
        <v>9.32</v>
      </c>
      <c r="U65" s="18">
        <v>9.34</v>
      </c>
      <c r="V65" s="18">
        <v>9.1350247885680957</v>
      </c>
    </row>
    <row r="66" spans="1:22" x14ac:dyDescent="0.25">
      <c r="A66" s="2" t="s">
        <v>82</v>
      </c>
      <c r="B66" s="30"/>
      <c r="C66" s="30"/>
      <c r="D66" s="30"/>
      <c r="E66" s="30"/>
      <c r="F66" s="30"/>
      <c r="G66" s="30"/>
      <c r="H66" s="18">
        <v>9.8401334095060715</v>
      </c>
      <c r="I66" s="18">
        <v>9.8401334095060715</v>
      </c>
      <c r="J66" s="18">
        <v>8.8581577438548678</v>
      </c>
      <c r="K66" s="18">
        <v>8.8433293580694166</v>
      </c>
      <c r="L66" s="18">
        <v>8.816209751285621</v>
      </c>
      <c r="M66" s="18">
        <v>8.7140107025990563</v>
      </c>
      <c r="N66" s="18">
        <v>8.581428204197227</v>
      </c>
      <c r="O66" s="18">
        <v>8.648148148148147</v>
      </c>
      <c r="P66" s="18">
        <v>8.6820153486820146</v>
      </c>
      <c r="Q66" s="18">
        <v>9.4796666666666667</v>
      </c>
      <c r="R66" s="18">
        <v>9.3709150326797381</v>
      </c>
      <c r="S66" s="18">
        <v>8.89</v>
      </c>
      <c r="T66" s="18">
        <v>9.32</v>
      </c>
      <c r="U66" s="18">
        <v>9.34</v>
      </c>
      <c r="V66" s="18">
        <v>9.1350247885680957</v>
      </c>
    </row>
    <row r="67" spans="1:22" x14ac:dyDescent="0.25">
      <c r="A67" s="2" t="s">
        <v>83</v>
      </c>
      <c r="B67" s="30"/>
      <c r="C67" s="30"/>
      <c r="D67" s="30"/>
      <c r="E67" s="30"/>
      <c r="F67" s="30"/>
      <c r="G67" s="30"/>
      <c r="H67" s="18">
        <v>9.8401334095060715</v>
      </c>
      <c r="I67" s="18">
        <v>9.8401334095060715</v>
      </c>
      <c r="J67" s="18">
        <v>8.8581577438548678</v>
      </c>
      <c r="K67" s="18">
        <v>8.8433293580694166</v>
      </c>
      <c r="L67" s="18">
        <v>8.816209751285621</v>
      </c>
      <c r="M67" s="18">
        <v>8.7140107025990563</v>
      </c>
      <c r="N67" s="18">
        <v>8.581428204197227</v>
      </c>
      <c r="O67" s="18">
        <v>8.648148148148147</v>
      </c>
      <c r="P67" s="18">
        <v>8.6820153486820146</v>
      </c>
      <c r="Q67" s="18">
        <v>9.4796666666666667</v>
      </c>
      <c r="R67" s="18">
        <v>9.3709150326797381</v>
      </c>
      <c r="S67" s="18">
        <v>8.89</v>
      </c>
      <c r="T67" s="18">
        <v>9.32</v>
      </c>
      <c r="U67" s="18">
        <v>9.34</v>
      </c>
      <c r="V67" s="18">
        <v>9.1350247885680957</v>
      </c>
    </row>
    <row r="68" spans="1:22" x14ac:dyDescent="0.25">
      <c r="A68" s="2" t="s">
        <v>107</v>
      </c>
      <c r="B68" s="30"/>
      <c r="C68" s="30"/>
      <c r="D68" s="30"/>
      <c r="E68" s="30"/>
      <c r="F68" s="30"/>
      <c r="G68" s="30"/>
      <c r="H68" s="18">
        <v>9.8401334095060715</v>
      </c>
      <c r="I68" s="18">
        <v>9.8401334095060715</v>
      </c>
      <c r="J68" s="18">
        <v>8.8581577438548678</v>
      </c>
      <c r="K68" s="18">
        <v>8.8433293580694166</v>
      </c>
      <c r="L68" s="18">
        <v>8.816209751285621</v>
      </c>
      <c r="M68" s="18">
        <v>8.7140107025990563</v>
      </c>
      <c r="N68" s="18">
        <v>8.581428204197227</v>
      </c>
      <c r="O68" s="18">
        <v>8.648148148148147</v>
      </c>
      <c r="P68" s="18">
        <v>8.6820153486820146</v>
      </c>
      <c r="Q68" s="18">
        <v>9.4796666666666667</v>
      </c>
      <c r="R68" s="18">
        <v>9.3709150326797381</v>
      </c>
      <c r="S68" s="18">
        <v>8.89</v>
      </c>
      <c r="T68" s="18">
        <v>9.32</v>
      </c>
      <c r="U68" s="18">
        <v>9.34</v>
      </c>
      <c r="V68" s="18">
        <v>9.1350247885680957</v>
      </c>
    </row>
    <row r="69" spans="1:22" x14ac:dyDescent="0.25">
      <c r="A69" s="2" t="s">
        <v>84</v>
      </c>
      <c r="B69" s="30"/>
      <c r="C69" s="30"/>
      <c r="D69" s="30"/>
      <c r="E69" s="30"/>
      <c r="F69" s="30"/>
      <c r="G69" s="30"/>
      <c r="H69" s="18">
        <v>9.8401334095060715</v>
      </c>
      <c r="I69" s="18">
        <v>9.8401334095060715</v>
      </c>
      <c r="J69" s="18">
        <v>8.8581577438548678</v>
      </c>
      <c r="K69" s="18">
        <v>8.8433293580694166</v>
      </c>
      <c r="L69" s="18">
        <v>8.816209751285621</v>
      </c>
      <c r="M69" s="18">
        <v>8.7140107025990563</v>
      </c>
      <c r="N69" s="18">
        <v>8.581428204197227</v>
      </c>
      <c r="O69" s="18">
        <v>8.648148148148147</v>
      </c>
      <c r="P69" s="18">
        <v>8.6820153486820146</v>
      </c>
      <c r="Q69" s="18">
        <v>9.4796666666666667</v>
      </c>
      <c r="R69" s="18">
        <v>9.3709150326797381</v>
      </c>
      <c r="S69" s="18">
        <v>8.89</v>
      </c>
      <c r="T69" s="18">
        <v>9.32</v>
      </c>
      <c r="U69" s="18">
        <v>9.34</v>
      </c>
      <c r="V69" s="18">
        <v>9.1350247885680957</v>
      </c>
    </row>
    <row r="70" spans="1:22" x14ac:dyDescent="0.25">
      <c r="A70" s="17" t="s">
        <v>248</v>
      </c>
      <c r="B70" s="30"/>
      <c r="C70" s="30"/>
      <c r="D70" s="30"/>
      <c r="E70" s="30"/>
      <c r="F70" s="30"/>
      <c r="G70" s="30"/>
      <c r="H70" s="18">
        <v>9.8401334095060715</v>
      </c>
      <c r="I70" s="18">
        <v>9.8401334095060715</v>
      </c>
      <c r="J70" s="18">
        <v>8.8581577438548678</v>
      </c>
      <c r="K70" s="18">
        <v>8.8433293580694166</v>
      </c>
      <c r="L70" s="18">
        <v>8.816209751285621</v>
      </c>
      <c r="M70" s="18">
        <v>8.7140107025990563</v>
      </c>
      <c r="N70" s="18">
        <v>8.581428204197227</v>
      </c>
      <c r="O70" s="18">
        <v>8.648148148148147</v>
      </c>
      <c r="P70" s="18">
        <v>8.6820153486820146</v>
      </c>
      <c r="Q70" s="18">
        <v>9.4796666666666667</v>
      </c>
      <c r="R70" s="18">
        <v>9.3709150326797381</v>
      </c>
      <c r="S70" s="18">
        <v>8.89</v>
      </c>
      <c r="T70" s="18">
        <v>9.32</v>
      </c>
      <c r="U70" s="18">
        <v>9.34</v>
      </c>
      <c r="V70" s="18">
        <v>9.1350247885680957</v>
      </c>
    </row>
    <row r="71" spans="1:22" x14ac:dyDescent="0.25">
      <c r="A71" s="2" t="s">
        <v>85</v>
      </c>
      <c r="B71" s="30"/>
      <c r="C71" s="30"/>
      <c r="D71" s="30"/>
      <c r="E71" s="30"/>
      <c r="F71" s="30"/>
      <c r="G71" s="30"/>
      <c r="H71" s="18">
        <v>9.8401334095060715</v>
      </c>
      <c r="I71" s="18">
        <v>9.8401334095060715</v>
      </c>
      <c r="J71" s="18">
        <v>8.8581577438548678</v>
      </c>
      <c r="K71" s="18">
        <v>8.8433293580694166</v>
      </c>
      <c r="L71" s="18">
        <v>8.816209751285621</v>
      </c>
      <c r="M71" s="18">
        <v>8.7140107025990563</v>
      </c>
      <c r="N71" s="18">
        <v>8.581428204197227</v>
      </c>
      <c r="O71" s="18">
        <v>8.648148148148147</v>
      </c>
      <c r="P71" s="18">
        <v>8.6820153486820146</v>
      </c>
      <c r="Q71" s="18">
        <v>9.4796666666666667</v>
      </c>
      <c r="R71" s="18">
        <v>9.3709150326797381</v>
      </c>
      <c r="S71" s="18">
        <v>8.89</v>
      </c>
      <c r="T71" s="18">
        <v>9.32</v>
      </c>
      <c r="U71" s="18">
        <v>9.34</v>
      </c>
      <c r="V71" s="18">
        <v>9.1350247885680957</v>
      </c>
    </row>
    <row r="72" spans="1:22" x14ac:dyDescent="0.25">
      <c r="A72" s="2" t="s">
        <v>86</v>
      </c>
      <c r="B72" s="30"/>
      <c r="C72" s="30"/>
      <c r="D72" s="30"/>
      <c r="E72" s="30"/>
      <c r="F72" s="30"/>
      <c r="G72" s="30"/>
      <c r="H72" s="18">
        <v>9.8401334095060715</v>
      </c>
      <c r="I72" s="18">
        <v>9.8401334095060715</v>
      </c>
      <c r="J72" s="18">
        <v>8.8581577438548678</v>
      </c>
      <c r="K72" s="18">
        <v>8.8433293580694166</v>
      </c>
      <c r="L72" s="18">
        <v>8.816209751285621</v>
      </c>
      <c r="M72" s="18">
        <v>8.7140107025990563</v>
      </c>
      <c r="N72" s="18">
        <v>8.581428204197227</v>
      </c>
      <c r="O72" s="18">
        <v>8.648148148148147</v>
      </c>
      <c r="P72" s="18">
        <v>8.6820153486820146</v>
      </c>
      <c r="Q72" s="18">
        <v>9.4796666666666667</v>
      </c>
      <c r="R72" s="18">
        <v>9.3709150326797381</v>
      </c>
      <c r="S72" s="18">
        <v>8.89</v>
      </c>
      <c r="T72" s="18">
        <v>9.32</v>
      </c>
      <c r="U72" s="18">
        <v>9.34</v>
      </c>
      <c r="V72" s="18">
        <v>9.1350247885680957</v>
      </c>
    </row>
    <row r="73" spans="1:22" x14ac:dyDescent="0.25">
      <c r="A73" s="2" t="s">
        <v>108</v>
      </c>
      <c r="B73" s="30"/>
      <c r="C73" s="30"/>
      <c r="D73" s="30"/>
      <c r="E73" s="30"/>
      <c r="F73" s="30"/>
      <c r="G73" s="30"/>
      <c r="H73" s="18">
        <v>9.8401334095060715</v>
      </c>
      <c r="I73" s="18">
        <v>9.8401334095060715</v>
      </c>
      <c r="J73" s="18">
        <v>8.8581577438548678</v>
      </c>
      <c r="K73" s="18">
        <v>8.8433293580694166</v>
      </c>
      <c r="L73" s="18">
        <v>8.816209751285621</v>
      </c>
      <c r="M73" s="18">
        <v>8.7140107025990563</v>
      </c>
      <c r="N73" s="18">
        <v>8.581428204197227</v>
      </c>
      <c r="O73" s="18">
        <v>8.648148148148147</v>
      </c>
      <c r="P73" s="18">
        <v>8.6820153486820146</v>
      </c>
      <c r="Q73" s="18">
        <v>9.4796666666666667</v>
      </c>
      <c r="R73" s="18">
        <v>9.3709150326797381</v>
      </c>
      <c r="S73" s="18">
        <v>8.89</v>
      </c>
      <c r="T73" s="18">
        <v>9.32</v>
      </c>
      <c r="U73" s="18">
        <v>9.34</v>
      </c>
      <c r="V73" s="18">
        <v>9.1350247885680957</v>
      </c>
    </row>
    <row r="74" spans="1:22" x14ac:dyDescent="0.25">
      <c r="A74" s="2" t="s">
        <v>87</v>
      </c>
      <c r="B74" s="30"/>
      <c r="C74" s="30"/>
      <c r="D74" s="30"/>
      <c r="E74" s="30"/>
      <c r="F74" s="30"/>
      <c r="G74" s="30"/>
      <c r="H74" s="18">
        <v>9.8401334095060715</v>
      </c>
      <c r="I74" s="18">
        <v>9.8401334095060715</v>
      </c>
      <c r="J74" s="18">
        <v>8.8581577438548678</v>
      </c>
      <c r="K74" s="18">
        <v>8.8433293580694166</v>
      </c>
      <c r="L74" s="18">
        <v>8.816209751285621</v>
      </c>
      <c r="M74" s="18">
        <v>8.7140107025990563</v>
      </c>
      <c r="N74" s="18">
        <v>8.581428204197227</v>
      </c>
      <c r="O74" s="18">
        <v>8.648148148148147</v>
      </c>
      <c r="P74" s="18">
        <v>8.6820153486820146</v>
      </c>
      <c r="Q74" s="18">
        <v>9.4796666666666667</v>
      </c>
      <c r="R74" s="18">
        <v>9.3709150326797381</v>
      </c>
      <c r="S74" s="18">
        <v>8.89</v>
      </c>
      <c r="T74" s="18">
        <v>9.32</v>
      </c>
      <c r="U74" s="18">
        <v>9.34</v>
      </c>
      <c r="V74" s="18">
        <v>9.1350247885680957</v>
      </c>
    </row>
    <row r="75" spans="1:22" x14ac:dyDescent="0.25">
      <c r="A75" s="2" t="s">
        <v>109</v>
      </c>
      <c r="B75" s="30"/>
      <c r="C75" s="30"/>
      <c r="D75" s="30"/>
      <c r="E75" s="30"/>
      <c r="F75" s="30"/>
      <c r="G75" s="30"/>
      <c r="H75" s="18">
        <v>9.8401334095060715</v>
      </c>
      <c r="I75" s="18">
        <v>9.8401334095060715</v>
      </c>
      <c r="J75" s="18">
        <v>8.8581577438548678</v>
      </c>
      <c r="K75" s="18">
        <v>8.8433293580694166</v>
      </c>
      <c r="L75" s="18">
        <v>8.816209751285621</v>
      </c>
      <c r="M75" s="18">
        <v>8.7140107025990563</v>
      </c>
      <c r="N75" s="18">
        <v>8.581428204197227</v>
      </c>
      <c r="O75" s="18">
        <v>8.648148148148147</v>
      </c>
      <c r="P75" s="18">
        <v>8.6820153486820146</v>
      </c>
      <c r="Q75" s="18">
        <v>9.4796666666666667</v>
      </c>
      <c r="R75" s="18">
        <v>9.3709150326797381</v>
      </c>
      <c r="S75" s="18">
        <v>8.89</v>
      </c>
      <c r="T75" s="18">
        <v>9.32</v>
      </c>
      <c r="U75" s="18">
        <v>9.34</v>
      </c>
      <c r="V75" s="18">
        <v>9.1350247885680957</v>
      </c>
    </row>
    <row r="76" spans="1:22" x14ac:dyDescent="0.25">
      <c r="A76" s="2" t="s">
        <v>88</v>
      </c>
      <c r="B76" s="30"/>
      <c r="C76" s="30"/>
      <c r="D76" s="30"/>
      <c r="E76" s="30"/>
      <c r="F76" s="30"/>
      <c r="G76" s="30"/>
      <c r="H76" s="18">
        <v>9.8401334095060715</v>
      </c>
      <c r="I76" s="18">
        <v>9.8401334095060715</v>
      </c>
      <c r="J76" s="18">
        <v>8.8581577438548678</v>
      </c>
      <c r="K76" s="18">
        <v>8.8433293580694166</v>
      </c>
      <c r="L76" s="18">
        <v>8.816209751285621</v>
      </c>
      <c r="M76" s="18">
        <v>8.7140107025990563</v>
      </c>
      <c r="N76" s="18">
        <v>8.581428204197227</v>
      </c>
      <c r="O76" s="18">
        <v>8.648148148148147</v>
      </c>
      <c r="P76" s="18">
        <v>8.6820153486820146</v>
      </c>
      <c r="Q76" s="18">
        <v>9.4796666666666667</v>
      </c>
      <c r="R76" s="18">
        <v>9.3709150326797381</v>
      </c>
      <c r="S76" s="18">
        <v>8.89</v>
      </c>
      <c r="T76" s="18">
        <v>9.32</v>
      </c>
      <c r="U76" s="18">
        <v>9.34</v>
      </c>
      <c r="V76" s="18">
        <v>9.1350247885680957</v>
      </c>
    </row>
    <row r="77" spans="1:22" x14ac:dyDescent="0.25">
      <c r="A77" s="2" t="s">
        <v>89</v>
      </c>
      <c r="B77" s="30"/>
      <c r="C77" s="30"/>
      <c r="D77" s="30"/>
      <c r="E77" s="30"/>
      <c r="F77" s="30"/>
      <c r="G77" s="30"/>
      <c r="H77" s="18">
        <v>9.8401334095060715</v>
      </c>
      <c r="I77" s="18">
        <v>9.8401334095060715</v>
      </c>
      <c r="J77" s="18">
        <v>8.8581577438548678</v>
      </c>
      <c r="K77" s="18">
        <v>8.8433293580694166</v>
      </c>
      <c r="L77" s="18">
        <v>8.816209751285621</v>
      </c>
      <c r="M77" s="18">
        <v>8.7140107025990563</v>
      </c>
      <c r="N77" s="18">
        <v>8.581428204197227</v>
      </c>
      <c r="O77" s="18">
        <v>8.648148148148147</v>
      </c>
      <c r="P77" s="18">
        <v>8.6820153486820146</v>
      </c>
      <c r="Q77" s="18">
        <v>9.4796666666666667</v>
      </c>
      <c r="R77" s="18">
        <v>9.3709150326797381</v>
      </c>
      <c r="S77" s="18">
        <v>8.89</v>
      </c>
      <c r="T77" s="18">
        <v>9.32</v>
      </c>
      <c r="U77" s="18">
        <v>9.34</v>
      </c>
      <c r="V77" s="18">
        <v>9.1350247885680957</v>
      </c>
    </row>
    <row r="78" spans="1:22" x14ac:dyDescent="0.25">
      <c r="A78" s="2" t="s">
        <v>90</v>
      </c>
      <c r="B78" s="30"/>
      <c r="C78" s="30"/>
      <c r="D78" s="30"/>
      <c r="E78" s="30"/>
      <c r="F78" s="30"/>
      <c r="G78" s="30"/>
      <c r="H78" s="18">
        <v>9.8401334095060715</v>
      </c>
      <c r="I78" s="18">
        <v>9.8401334095060715</v>
      </c>
      <c r="J78" s="18">
        <v>8.8581577438548678</v>
      </c>
      <c r="K78" s="18">
        <v>8.8433293580694166</v>
      </c>
      <c r="L78" s="18">
        <v>8.816209751285621</v>
      </c>
      <c r="M78" s="18">
        <v>8.7140107025990563</v>
      </c>
      <c r="N78" s="18">
        <v>8.581428204197227</v>
      </c>
      <c r="O78" s="18">
        <v>8.648148148148147</v>
      </c>
      <c r="P78" s="18">
        <v>8.6820153486820146</v>
      </c>
      <c r="Q78" s="18">
        <v>9.4796666666666667</v>
      </c>
      <c r="R78" s="18">
        <v>9.3709150326797381</v>
      </c>
      <c r="S78" s="18">
        <v>8.89</v>
      </c>
      <c r="T78" s="18">
        <v>9.32</v>
      </c>
      <c r="U78" s="18">
        <v>9.34</v>
      </c>
      <c r="V78" s="18">
        <v>9.1350247885680957</v>
      </c>
    </row>
    <row r="79" spans="1:22" x14ac:dyDescent="0.25">
      <c r="A79" s="2" t="s">
        <v>91</v>
      </c>
      <c r="B79" s="30"/>
      <c r="C79" s="30"/>
      <c r="D79" s="30"/>
      <c r="E79" s="30"/>
      <c r="F79" s="30"/>
      <c r="G79" s="30"/>
      <c r="H79" s="18">
        <v>9.8401334095060715</v>
      </c>
      <c r="I79" s="18">
        <v>9.8401334095060715</v>
      </c>
      <c r="J79" s="18">
        <v>8.8581577438548678</v>
      </c>
      <c r="K79" s="18">
        <v>8.8433293580694166</v>
      </c>
      <c r="L79" s="18">
        <v>8.816209751285621</v>
      </c>
      <c r="M79" s="18">
        <v>8.7140107025990563</v>
      </c>
      <c r="N79" s="18">
        <v>8.581428204197227</v>
      </c>
      <c r="O79" s="18">
        <v>8.648148148148147</v>
      </c>
      <c r="P79" s="18">
        <v>8.6820153486820146</v>
      </c>
      <c r="Q79" s="18">
        <v>9.4796666666666667</v>
      </c>
      <c r="R79" s="18">
        <v>9.3709150326797381</v>
      </c>
      <c r="S79" s="18">
        <v>8.89</v>
      </c>
      <c r="T79" s="18">
        <v>9.32</v>
      </c>
      <c r="U79" s="18">
        <v>9.34</v>
      </c>
      <c r="V79" s="18">
        <v>9.1350247885680957</v>
      </c>
    </row>
    <row r="80" spans="1:22" x14ac:dyDescent="0.25">
      <c r="A80" s="2" t="s">
        <v>92</v>
      </c>
      <c r="B80" s="30"/>
      <c r="C80" s="30"/>
      <c r="D80" s="30"/>
      <c r="E80" s="30"/>
      <c r="F80" s="30"/>
      <c r="G80" s="30"/>
      <c r="H80" s="18">
        <v>9.8401334095060715</v>
      </c>
      <c r="I80" s="18">
        <v>9.8401334095060715</v>
      </c>
      <c r="J80" s="18">
        <v>8.8581577438548678</v>
      </c>
      <c r="K80" s="18">
        <v>8.8433293580694166</v>
      </c>
      <c r="L80" s="18">
        <v>8.816209751285621</v>
      </c>
      <c r="M80" s="18">
        <v>8.7140107025990563</v>
      </c>
      <c r="N80" s="18">
        <v>8.581428204197227</v>
      </c>
      <c r="O80" s="18">
        <v>8.648148148148147</v>
      </c>
      <c r="P80" s="18">
        <v>8.6820153486820146</v>
      </c>
      <c r="Q80" s="18">
        <v>9.4796666666666667</v>
      </c>
      <c r="R80" s="18">
        <v>9.3709150326797381</v>
      </c>
      <c r="S80" s="18">
        <v>8.89</v>
      </c>
      <c r="T80" s="18">
        <v>9.32</v>
      </c>
      <c r="U80" s="18">
        <v>9.34</v>
      </c>
      <c r="V80" s="18">
        <v>9.1350247885680957</v>
      </c>
    </row>
    <row r="81" spans="1:22" x14ac:dyDescent="0.25">
      <c r="A81" s="2" t="s">
        <v>93</v>
      </c>
      <c r="B81" s="30"/>
      <c r="C81" s="30"/>
      <c r="D81" s="30"/>
      <c r="E81" s="30"/>
      <c r="F81" s="30"/>
      <c r="G81" s="30"/>
      <c r="H81" s="18">
        <v>9.8401334095060715</v>
      </c>
      <c r="I81" s="18">
        <v>9.8401334095060715</v>
      </c>
      <c r="J81" s="18">
        <v>8.8581577438548678</v>
      </c>
      <c r="K81" s="18">
        <v>8.8433293580694166</v>
      </c>
      <c r="L81" s="18">
        <v>8.816209751285621</v>
      </c>
      <c r="M81" s="18">
        <v>8.7140107025990563</v>
      </c>
      <c r="N81" s="18">
        <v>8.581428204197227</v>
      </c>
      <c r="O81" s="18">
        <v>8.648148148148147</v>
      </c>
      <c r="P81" s="18">
        <v>8.6820153486820146</v>
      </c>
      <c r="Q81" s="18">
        <v>9.4796666666666667</v>
      </c>
      <c r="R81" s="18">
        <v>9.3709150326797381</v>
      </c>
      <c r="S81" s="18">
        <v>8.89</v>
      </c>
      <c r="T81" s="18">
        <v>9.32</v>
      </c>
      <c r="U81" s="18">
        <v>9.34</v>
      </c>
      <c r="V81" s="18">
        <v>9.1350247885680957</v>
      </c>
    </row>
    <row r="82" spans="1:22" x14ac:dyDescent="0.25">
      <c r="A82" s="2" t="s">
        <v>94</v>
      </c>
      <c r="B82" s="30"/>
      <c r="C82" s="30"/>
      <c r="D82" s="30"/>
      <c r="E82" s="30"/>
      <c r="F82" s="30"/>
      <c r="G82" s="30"/>
      <c r="H82" s="18">
        <v>9.8401334095060715</v>
      </c>
      <c r="I82" s="18">
        <v>9.8401334095060715</v>
      </c>
      <c r="J82" s="18">
        <v>8.8581577438548678</v>
      </c>
      <c r="K82" s="18">
        <v>8.8433293580694166</v>
      </c>
      <c r="L82" s="18">
        <v>8.816209751285621</v>
      </c>
      <c r="M82" s="18">
        <v>8.7140107025990563</v>
      </c>
      <c r="N82" s="18">
        <v>8.581428204197227</v>
      </c>
      <c r="O82" s="18">
        <v>8.648148148148147</v>
      </c>
      <c r="P82" s="18">
        <v>8.6820153486820146</v>
      </c>
      <c r="Q82" s="18">
        <v>9.4796666666666667</v>
      </c>
      <c r="R82" s="18">
        <v>9.3709150326797381</v>
      </c>
      <c r="S82" s="18">
        <v>8.89</v>
      </c>
      <c r="T82" s="18">
        <v>9.32</v>
      </c>
      <c r="U82" s="18">
        <v>9.34</v>
      </c>
      <c r="V82" s="18">
        <v>9.1350247885680957</v>
      </c>
    </row>
    <row r="83" spans="1:22" x14ac:dyDescent="0.25">
      <c r="A83" s="2" t="s">
        <v>95</v>
      </c>
      <c r="B83" s="30"/>
      <c r="C83" s="30"/>
      <c r="D83" s="30"/>
      <c r="E83" s="30"/>
      <c r="F83" s="30"/>
      <c r="G83" s="30"/>
      <c r="H83" s="18">
        <v>9.8401334095060715</v>
      </c>
      <c r="I83" s="18">
        <v>9.8401334095060715</v>
      </c>
      <c r="J83" s="18">
        <v>8.8581577438548678</v>
      </c>
      <c r="K83" s="18">
        <v>8.8433293580694166</v>
      </c>
      <c r="L83" s="18">
        <v>8.816209751285621</v>
      </c>
      <c r="M83" s="18">
        <v>8.7140107025990563</v>
      </c>
      <c r="N83" s="18">
        <v>8.581428204197227</v>
      </c>
      <c r="O83" s="18">
        <v>8.648148148148147</v>
      </c>
      <c r="P83" s="18">
        <v>8.6820153486820146</v>
      </c>
      <c r="Q83" s="18">
        <v>9.4796666666666667</v>
      </c>
      <c r="R83" s="18">
        <v>9.3709150326797381</v>
      </c>
      <c r="S83" s="18">
        <v>8.89</v>
      </c>
      <c r="T83" s="18">
        <v>9.32</v>
      </c>
      <c r="U83" s="18">
        <v>9.34</v>
      </c>
      <c r="V83" s="18">
        <v>9.1350247885680957</v>
      </c>
    </row>
    <row r="84" spans="1:22" x14ac:dyDescent="0.25">
      <c r="A84" s="2" t="s">
        <v>96</v>
      </c>
      <c r="B84" s="30"/>
      <c r="C84" s="30"/>
      <c r="D84" s="30"/>
      <c r="E84" s="30"/>
      <c r="F84" s="30"/>
      <c r="G84" s="30"/>
      <c r="H84" s="18">
        <v>9.8401334095060715</v>
      </c>
      <c r="I84" s="18">
        <v>9.8401334095060715</v>
      </c>
      <c r="J84" s="18">
        <v>8.8581577438548678</v>
      </c>
      <c r="K84" s="18">
        <v>8.8433293580694166</v>
      </c>
      <c r="L84" s="18">
        <v>8.816209751285621</v>
      </c>
      <c r="M84" s="18">
        <v>8.7140107025990563</v>
      </c>
      <c r="N84" s="18">
        <v>8.581428204197227</v>
      </c>
      <c r="O84" s="18">
        <v>8.648148148148147</v>
      </c>
      <c r="P84" s="18">
        <v>8.6820153486820146</v>
      </c>
      <c r="Q84" s="18">
        <v>9.4796666666666667</v>
      </c>
      <c r="R84" s="18">
        <v>9.3709150326797381</v>
      </c>
      <c r="S84" s="18">
        <v>8.89</v>
      </c>
      <c r="T84" s="18">
        <v>9.32</v>
      </c>
      <c r="U84" s="18">
        <v>9.34</v>
      </c>
      <c r="V84" s="18">
        <v>9.1350247885680957</v>
      </c>
    </row>
    <row r="85" spans="1:22" x14ac:dyDescent="0.25">
      <c r="A85" s="2" t="s">
        <v>97</v>
      </c>
      <c r="B85" s="30"/>
      <c r="C85" s="30"/>
      <c r="D85" s="30"/>
      <c r="E85" s="30"/>
      <c r="F85" s="30"/>
      <c r="G85" s="30"/>
      <c r="H85" s="18">
        <v>9.8401334095060715</v>
      </c>
      <c r="I85" s="18">
        <v>9.8401334095060715</v>
      </c>
      <c r="J85" s="18">
        <v>8.8581577438548678</v>
      </c>
      <c r="K85" s="18">
        <v>8.8433293580694166</v>
      </c>
      <c r="L85" s="18">
        <v>8.816209751285621</v>
      </c>
      <c r="M85" s="18">
        <v>8.7140107025990563</v>
      </c>
      <c r="N85" s="18">
        <v>8.581428204197227</v>
      </c>
      <c r="O85" s="18">
        <v>8.648148148148147</v>
      </c>
      <c r="P85" s="18">
        <v>8.6820153486820146</v>
      </c>
      <c r="Q85" s="18">
        <v>9.4796666666666667</v>
      </c>
      <c r="R85" s="18">
        <v>9.3709150326797381</v>
      </c>
      <c r="S85" s="18">
        <v>8.89</v>
      </c>
      <c r="T85" s="18">
        <v>9.32</v>
      </c>
      <c r="U85" s="18">
        <v>9.34</v>
      </c>
      <c r="V85" s="18">
        <v>9.1350247885680957</v>
      </c>
    </row>
    <row r="86" spans="1:22" x14ac:dyDescent="0.25">
      <c r="A86" s="2" t="s">
        <v>98</v>
      </c>
      <c r="B86" s="30"/>
      <c r="C86" s="30"/>
      <c r="D86" s="30"/>
      <c r="E86" s="30"/>
      <c r="F86" s="30"/>
      <c r="G86" s="30"/>
      <c r="H86" s="18">
        <v>9.8401334095060715</v>
      </c>
      <c r="I86" s="18">
        <v>9.8401334095060715</v>
      </c>
      <c r="J86" s="18">
        <v>8.8581577438548678</v>
      </c>
      <c r="K86" s="18">
        <v>8.8433293580694166</v>
      </c>
      <c r="L86" s="18">
        <v>8.816209751285621</v>
      </c>
      <c r="M86" s="18">
        <v>8.7140107025990563</v>
      </c>
      <c r="N86" s="18">
        <v>8.581428204197227</v>
      </c>
      <c r="O86" s="18">
        <v>8.648148148148147</v>
      </c>
      <c r="P86" s="18">
        <v>8.6820153486820146</v>
      </c>
      <c r="Q86" s="18">
        <v>9.4796666666666667</v>
      </c>
      <c r="R86" s="18">
        <v>9.3709150326797381</v>
      </c>
      <c r="S86" s="18">
        <v>8.89</v>
      </c>
      <c r="T86" s="18">
        <v>9.32</v>
      </c>
      <c r="U86" s="18">
        <v>9.34</v>
      </c>
      <c r="V86" s="18">
        <v>9.1350247885680957</v>
      </c>
    </row>
    <row r="87" spans="1:22" x14ac:dyDescent="0.25">
      <c r="A87" s="2" t="s">
        <v>99</v>
      </c>
      <c r="B87" s="30"/>
      <c r="C87" s="30"/>
      <c r="D87" s="30"/>
      <c r="E87" s="30"/>
      <c r="F87" s="30"/>
      <c r="G87" s="30"/>
      <c r="H87" s="18">
        <v>9.8401334095060715</v>
      </c>
      <c r="I87" s="18">
        <v>9.8401334095060715</v>
      </c>
      <c r="J87" s="18">
        <v>8.8581577438548678</v>
      </c>
      <c r="K87" s="18">
        <v>8.8433293580694166</v>
      </c>
      <c r="L87" s="18">
        <v>8.816209751285621</v>
      </c>
      <c r="M87" s="18">
        <v>8.7140107025990563</v>
      </c>
      <c r="N87" s="18">
        <v>8.581428204197227</v>
      </c>
      <c r="O87" s="18">
        <v>8.648148148148147</v>
      </c>
      <c r="P87" s="18">
        <v>8.6820153486820146</v>
      </c>
      <c r="Q87" s="18">
        <v>9.4796666666666667</v>
      </c>
      <c r="R87" s="18">
        <v>9.3709150326797381</v>
      </c>
      <c r="S87" s="18">
        <v>8.89</v>
      </c>
      <c r="T87" s="18">
        <v>9.32</v>
      </c>
      <c r="U87" s="18">
        <v>9.34</v>
      </c>
      <c r="V87" s="18">
        <v>9.1350247885680957</v>
      </c>
    </row>
    <row r="88" spans="1:22" x14ac:dyDescent="0.25">
      <c r="A88" s="2" t="s">
        <v>100</v>
      </c>
      <c r="B88" s="30"/>
      <c r="C88" s="30"/>
      <c r="D88" s="30"/>
      <c r="E88" s="30"/>
      <c r="F88" s="30"/>
      <c r="G88" s="30"/>
      <c r="H88" s="18">
        <v>9.8401334095060715</v>
      </c>
      <c r="I88" s="18">
        <v>9.8401334095060715</v>
      </c>
      <c r="J88" s="18">
        <v>8.8581577438548678</v>
      </c>
      <c r="K88" s="18">
        <v>8.8433293580694166</v>
      </c>
      <c r="L88" s="18">
        <v>8.816209751285621</v>
      </c>
      <c r="M88" s="18">
        <v>8.7140107025990563</v>
      </c>
      <c r="N88" s="18">
        <v>8.581428204197227</v>
      </c>
      <c r="O88" s="18">
        <v>8.648148148148147</v>
      </c>
      <c r="P88" s="18">
        <v>8.6820153486820146</v>
      </c>
      <c r="Q88" s="18">
        <v>9.4796666666666667</v>
      </c>
      <c r="R88" s="18">
        <v>9.3709150326797381</v>
      </c>
      <c r="S88" s="18">
        <v>8.89</v>
      </c>
      <c r="T88" s="18">
        <v>9.32</v>
      </c>
      <c r="U88" s="18">
        <v>9.34</v>
      </c>
      <c r="V88" s="18">
        <v>9.1350247885680957</v>
      </c>
    </row>
    <row r="89" spans="1:22" x14ac:dyDescent="0.25">
      <c r="A89" s="2" t="s">
        <v>101</v>
      </c>
      <c r="B89" s="30"/>
      <c r="C89" s="30"/>
      <c r="D89" s="30"/>
      <c r="E89" s="30"/>
      <c r="F89" s="30"/>
      <c r="G89" s="30"/>
      <c r="H89" s="18">
        <v>9.8401334095060715</v>
      </c>
      <c r="I89" s="18">
        <v>9.8401334095060715</v>
      </c>
      <c r="J89" s="18">
        <v>8.8581577438548678</v>
      </c>
      <c r="K89" s="18">
        <v>8.8433293580694166</v>
      </c>
      <c r="L89" s="18">
        <v>8.816209751285621</v>
      </c>
      <c r="M89" s="18">
        <v>8.7140107025990563</v>
      </c>
      <c r="N89" s="18">
        <v>8.581428204197227</v>
      </c>
      <c r="O89" s="18">
        <v>8.648148148148147</v>
      </c>
      <c r="P89" s="18">
        <v>8.6820153486820146</v>
      </c>
      <c r="Q89" s="18">
        <v>9.4796666666666667</v>
      </c>
      <c r="R89" s="18">
        <v>9.3709150326797381</v>
      </c>
      <c r="S89" s="18">
        <v>8.89</v>
      </c>
      <c r="T89" s="18">
        <v>9.32</v>
      </c>
      <c r="U89" s="18">
        <v>9.34</v>
      </c>
      <c r="V89" s="18">
        <v>9.1350247885680957</v>
      </c>
    </row>
    <row r="90" spans="1:22" x14ac:dyDescent="0.25">
      <c r="A90" s="2" t="s">
        <v>102</v>
      </c>
      <c r="B90" s="30"/>
      <c r="C90" s="30"/>
      <c r="D90" s="30"/>
      <c r="E90" s="30"/>
      <c r="F90" s="30"/>
      <c r="G90" s="30"/>
      <c r="H90" s="18">
        <v>9.8401334095060715</v>
      </c>
      <c r="I90" s="18">
        <v>9.8401334095060715</v>
      </c>
      <c r="J90" s="18">
        <v>8.8581577438548678</v>
      </c>
      <c r="K90" s="18">
        <v>8.8433293580694166</v>
      </c>
      <c r="L90" s="18">
        <v>8.816209751285621</v>
      </c>
      <c r="M90" s="18">
        <v>8.7140107025990563</v>
      </c>
      <c r="N90" s="18">
        <v>8.581428204197227</v>
      </c>
      <c r="O90" s="18">
        <v>8.648148148148147</v>
      </c>
      <c r="P90" s="18">
        <v>8.6820153486820146</v>
      </c>
      <c r="Q90" s="18">
        <v>9.4796666666666667</v>
      </c>
      <c r="R90" s="18">
        <v>9.3709150326797381</v>
      </c>
      <c r="S90" s="18">
        <v>8.89</v>
      </c>
      <c r="T90" s="18">
        <v>9.32</v>
      </c>
      <c r="U90" s="18">
        <v>9.34</v>
      </c>
      <c r="V90" s="18">
        <v>9.1350247885680957</v>
      </c>
    </row>
    <row r="91" spans="1:22" x14ac:dyDescent="0.25">
      <c r="A91" s="2" t="s">
        <v>103</v>
      </c>
      <c r="B91" s="30"/>
      <c r="C91" s="30"/>
      <c r="D91" s="30"/>
      <c r="E91" s="30"/>
      <c r="F91" s="30"/>
      <c r="G91" s="30"/>
      <c r="H91" s="18">
        <v>9.8401334095060715</v>
      </c>
      <c r="I91" s="18">
        <v>9.8401334095060715</v>
      </c>
      <c r="J91" s="18">
        <v>8.8581577438548678</v>
      </c>
      <c r="K91" s="18">
        <v>8.8433293580694166</v>
      </c>
      <c r="L91" s="18">
        <v>8.816209751285621</v>
      </c>
      <c r="M91" s="18">
        <v>8.7140107025990563</v>
      </c>
      <c r="N91" s="18">
        <v>8.581428204197227</v>
      </c>
      <c r="O91" s="18">
        <v>8.648148148148147</v>
      </c>
      <c r="P91" s="18">
        <v>8.6820153486820146</v>
      </c>
      <c r="Q91" s="18">
        <v>9.4796666666666667</v>
      </c>
      <c r="R91" s="18">
        <v>9.3709150326797381</v>
      </c>
      <c r="S91" s="18">
        <v>8.89</v>
      </c>
      <c r="T91" s="18">
        <v>9.32</v>
      </c>
      <c r="U91" s="18">
        <v>9.34</v>
      </c>
      <c r="V91" s="18">
        <v>9.1350247885680957</v>
      </c>
    </row>
    <row r="92" spans="1:22" x14ac:dyDescent="0.25">
      <c r="A92" s="2" t="s">
        <v>104</v>
      </c>
      <c r="B92" s="30"/>
      <c r="C92" s="30"/>
      <c r="D92" s="30"/>
      <c r="E92" s="30"/>
      <c r="F92" s="30"/>
      <c r="G92" s="30"/>
      <c r="H92" s="18">
        <v>9.8401334095060715</v>
      </c>
      <c r="I92" s="18">
        <v>9.8401334095060715</v>
      </c>
      <c r="J92" s="18">
        <v>8.8581577438548678</v>
      </c>
      <c r="K92" s="18">
        <v>8.8433293580694166</v>
      </c>
      <c r="L92" s="18">
        <v>8.816209751285621</v>
      </c>
      <c r="M92" s="18">
        <v>8.7140107025990563</v>
      </c>
      <c r="N92" s="18">
        <v>8.581428204197227</v>
      </c>
      <c r="O92" s="18">
        <v>8.648148148148147</v>
      </c>
      <c r="P92" s="18">
        <v>8.6820153486820146</v>
      </c>
      <c r="Q92" s="18">
        <v>9.4796666666666667</v>
      </c>
      <c r="R92" s="18">
        <v>9.3709150326797381</v>
      </c>
      <c r="S92" s="18">
        <v>8.89</v>
      </c>
      <c r="T92" s="18">
        <v>9.32</v>
      </c>
      <c r="U92" s="18">
        <v>9.34</v>
      </c>
      <c r="V92" s="18">
        <v>9.1350247885680957</v>
      </c>
    </row>
    <row r="93" spans="1:22" x14ac:dyDescent="0.25">
      <c r="A93" s="2" t="s">
        <v>105</v>
      </c>
      <c r="B93" s="30"/>
      <c r="C93" s="30"/>
      <c r="D93" s="30"/>
      <c r="E93" s="30"/>
      <c r="F93" s="30"/>
      <c r="G93" s="30"/>
      <c r="H93" s="18">
        <v>9.8401334095060715</v>
      </c>
      <c r="I93" s="18">
        <v>9.8401334095060715</v>
      </c>
      <c r="J93" s="18">
        <v>8.8581577438548678</v>
      </c>
      <c r="K93" s="18">
        <v>8.8433293580694166</v>
      </c>
      <c r="L93" s="18">
        <v>8.816209751285621</v>
      </c>
      <c r="M93" s="18">
        <v>8.7140107025990563</v>
      </c>
      <c r="N93" s="18">
        <v>8.581428204197227</v>
      </c>
      <c r="O93" s="18">
        <v>8.648148148148147</v>
      </c>
      <c r="P93" s="18">
        <v>8.6820153486820146</v>
      </c>
      <c r="Q93" s="18">
        <v>9.4796666666666667</v>
      </c>
      <c r="R93" s="18">
        <v>9.3709150326797381</v>
      </c>
      <c r="S93" s="18">
        <v>8.89</v>
      </c>
      <c r="T93" s="18">
        <v>9.32</v>
      </c>
      <c r="U93" s="18">
        <v>9.34</v>
      </c>
      <c r="V93" s="18">
        <v>9.1350247885680957</v>
      </c>
    </row>
    <row r="94" spans="1:22" x14ac:dyDescent="0.25">
      <c r="A94" s="31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</row>
    <row r="95" spans="1:22" x14ac:dyDescent="0.25">
      <c r="A95" s="3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22" x14ac:dyDescent="0.25">
      <c r="A96" s="31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</row>
    <row r="97" spans="1:17" x14ac:dyDescent="0.25">
      <c r="A97" s="31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</row>
    <row r="98" spans="1:17" x14ac:dyDescent="0.25">
      <c r="A98" s="31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</row>
    <row r="99" spans="1:17" x14ac:dyDescent="0.25">
      <c r="A99" s="31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</row>
    <row r="100" spans="1:17" x14ac:dyDescent="0.25">
      <c r="A100" s="31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</row>
    <row r="101" spans="1:17" x14ac:dyDescent="0.25">
      <c r="A101" s="3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</row>
    <row r="102" spans="1:17" x14ac:dyDescent="0.25">
      <c r="A102" s="31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</row>
    <row r="103" spans="1:17" x14ac:dyDescent="0.25">
      <c r="A103" s="31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</row>
    <row r="104" spans="1:17" x14ac:dyDescent="0.25">
      <c r="A104" s="31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</row>
    <row r="105" spans="1:17" x14ac:dyDescent="0.25">
      <c r="A105" s="31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</row>
    <row r="106" spans="1:17" x14ac:dyDescent="0.25">
      <c r="A106" s="31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</row>
    <row r="107" spans="1:17" x14ac:dyDescent="0.25">
      <c r="A107" s="31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</row>
    <row r="108" spans="1:17" x14ac:dyDescent="0.25">
      <c r="A108" s="31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x14ac:dyDescent="0.25">
      <c r="A109" s="31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</row>
    <row r="110" spans="1:17" x14ac:dyDescent="0.25">
      <c r="A110" s="31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</row>
    <row r="111" spans="1:17" x14ac:dyDescent="0.25">
      <c r="A111" s="31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</row>
    <row r="112" spans="1:17" x14ac:dyDescent="0.25">
      <c r="A112" s="31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x14ac:dyDescent="0.25">
      <c r="A113" s="31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</row>
    <row r="114" spans="1:17" x14ac:dyDescent="0.25">
      <c r="A114" s="31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</row>
    <row r="115" spans="1:17" x14ac:dyDescent="0.25">
      <c r="A115" s="3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</row>
    <row r="116" spans="1:17" x14ac:dyDescent="0.25">
      <c r="A116" s="3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</row>
    <row r="117" spans="1:17" x14ac:dyDescent="0.25">
      <c r="A117" s="3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</row>
    <row r="118" spans="1:17" x14ac:dyDescent="0.25">
      <c r="A118" s="3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</row>
    <row r="119" spans="1:17" x14ac:dyDescent="0.25">
      <c r="A119" s="3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</row>
    <row r="120" spans="1:17" x14ac:dyDescent="0.25">
      <c r="A120" s="3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</row>
    <row r="121" spans="1:17" x14ac:dyDescent="0.25">
      <c r="A121" s="3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</row>
    <row r="122" spans="1:17" x14ac:dyDescent="0.25">
      <c r="A122" s="3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x14ac:dyDescent="0.25">
      <c r="A123" s="3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</row>
    <row r="124" spans="1:17" x14ac:dyDescent="0.25">
      <c r="A124" s="3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</row>
    <row r="125" spans="1:17" x14ac:dyDescent="0.25">
      <c r="A125" s="3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8"/>
  <dimension ref="A1:CO104"/>
  <sheetViews>
    <sheetView workbookViewId="0">
      <pane ySplit="1" topLeftCell="A2" activePane="bottomLeft" state="frozen"/>
      <selection activeCell="AJ1" sqref="AJ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20" width="5" style="17" bestFit="1" customWidth="1"/>
    <col min="21" max="22" width="5" style="17" customWidth="1"/>
    <col min="23" max="23" width="8.88671875" style="17"/>
    <col min="24" max="24" width="17.33203125" style="17" bestFit="1" customWidth="1"/>
    <col min="25" max="43" width="5" style="17" bestFit="1" customWidth="1"/>
    <col min="44" max="45" width="5" style="17" customWidth="1"/>
    <col min="46" max="46" width="8.88671875" style="17"/>
    <col min="47" max="47" width="17.33203125" style="17" bestFit="1" customWidth="1"/>
    <col min="48" max="66" width="5" style="17" bestFit="1" customWidth="1"/>
    <col min="67" max="68" width="5" style="17" customWidth="1"/>
    <col min="69" max="69" width="8.88671875" style="17"/>
    <col min="70" max="70" width="17.33203125" style="17" bestFit="1" customWidth="1"/>
    <col min="71" max="89" width="5" style="17" bestFit="1" customWidth="1"/>
    <col min="90" max="91" width="5" style="17" customWidth="1"/>
    <col min="92" max="92" width="8.88671875" style="17"/>
    <col min="93" max="93" width="17.33203125" style="17" bestFit="1" customWidth="1"/>
    <col min="94" max="94" width="8.88671875" style="8"/>
    <col min="95" max="95" width="9.109375" style="8" customWidth="1"/>
    <col min="96" max="16384" width="8.88671875" style="8"/>
  </cols>
  <sheetData>
    <row r="1" spans="1:93" x14ac:dyDescent="0.25">
      <c r="A1" s="17" t="s">
        <v>231</v>
      </c>
      <c r="B1" s="17">
        <v>1985</v>
      </c>
      <c r="C1" s="17">
        <v>1990</v>
      </c>
      <c r="D1" s="17">
        <v>1995</v>
      </c>
      <c r="E1" s="17">
        <v>2000</v>
      </c>
      <c r="F1" s="17">
        <v>2001</v>
      </c>
      <c r="G1" s="17">
        <v>2002</v>
      </c>
      <c r="H1" s="17">
        <v>2003</v>
      </c>
      <c r="I1" s="17">
        <v>2004</v>
      </c>
      <c r="J1" s="17">
        <v>2005</v>
      </c>
      <c r="K1" s="17">
        <v>2006</v>
      </c>
      <c r="L1" s="17">
        <v>2007</v>
      </c>
      <c r="M1" s="17">
        <v>2008</v>
      </c>
      <c r="N1" s="17">
        <v>2009</v>
      </c>
      <c r="O1" s="17">
        <v>2010</v>
      </c>
      <c r="P1" s="17">
        <v>2011</v>
      </c>
      <c r="Q1" s="17">
        <v>2012</v>
      </c>
      <c r="R1" s="17">
        <v>2013</v>
      </c>
      <c r="S1" s="17">
        <v>2014</v>
      </c>
      <c r="T1" s="17">
        <v>2015</v>
      </c>
      <c r="U1" s="17">
        <v>2016</v>
      </c>
      <c r="V1" s="17">
        <v>2017</v>
      </c>
      <c r="X1" s="17" t="s">
        <v>230</v>
      </c>
      <c r="Y1" s="17">
        <v>1985</v>
      </c>
      <c r="Z1" s="17">
        <v>1990</v>
      </c>
      <c r="AA1" s="17">
        <v>1995</v>
      </c>
      <c r="AB1" s="17">
        <v>2000</v>
      </c>
      <c r="AC1" s="17">
        <v>2001</v>
      </c>
      <c r="AD1" s="17">
        <v>2002</v>
      </c>
      <c r="AE1" s="17">
        <v>2003</v>
      </c>
      <c r="AF1" s="17">
        <v>2004</v>
      </c>
      <c r="AG1" s="17">
        <v>2005</v>
      </c>
      <c r="AH1" s="17">
        <v>2006</v>
      </c>
      <c r="AI1" s="17">
        <v>2007</v>
      </c>
      <c r="AJ1" s="17">
        <v>2008</v>
      </c>
      <c r="AK1" s="17">
        <v>2009</v>
      </c>
      <c r="AL1" s="17">
        <v>2010</v>
      </c>
      <c r="AM1" s="17">
        <v>2011</v>
      </c>
      <c r="AN1" s="17">
        <v>2012</v>
      </c>
      <c r="AO1" s="17">
        <v>2013</v>
      </c>
      <c r="AP1" s="17">
        <v>2014</v>
      </c>
      <c r="AQ1" s="17">
        <v>2015</v>
      </c>
      <c r="AR1" s="17">
        <v>2016</v>
      </c>
      <c r="AS1" s="17">
        <v>2017</v>
      </c>
      <c r="AU1" s="17" t="s">
        <v>232</v>
      </c>
      <c r="AV1" s="17">
        <v>1985</v>
      </c>
      <c r="AW1" s="17">
        <v>1990</v>
      </c>
      <c r="AX1" s="17">
        <v>1995</v>
      </c>
      <c r="AY1" s="17">
        <v>2000</v>
      </c>
      <c r="AZ1" s="17">
        <v>2001</v>
      </c>
      <c r="BA1" s="17">
        <v>2002</v>
      </c>
      <c r="BB1" s="17">
        <v>2003</v>
      </c>
      <c r="BC1" s="17">
        <v>2004</v>
      </c>
      <c r="BD1" s="17">
        <v>2005</v>
      </c>
      <c r="BE1" s="17">
        <v>2006</v>
      </c>
      <c r="BF1" s="17">
        <v>2007</v>
      </c>
      <c r="BG1" s="17">
        <v>2008</v>
      </c>
      <c r="BH1" s="17">
        <v>2009</v>
      </c>
      <c r="BI1" s="17">
        <v>2010</v>
      </c>
      <c r="BJ1" s="17">
        <v>2011</v>
      </c>
      <c r="BK1" s="17">
        <v>2012</v>
      </c>
      <c r="BL1" s="17">
        <v>2013</v>
      </c>
      <c r="BM1" s="17">
        <v>2014</v>
      </c>
      <c r="BN1" s="17">
        <v>2015</v>
      </c>
      <c r="BO1" s="17">
        <v>2016</v>
      </c>
      <c r="BP1" s="17">
        <v>2017</v>
      </c>
      <c r="BR1" s="17" t="s">
        <v>228</v>
      </c>
      <c r="BS1" s="17">
        <v>1985</v>
      </c>
      <c r="BT1" s="17">
        <v>1990</v>
      </c>
      <c r="BU1" s="17">
        <v>1995</v>
      </c>
      <c r="BV1" s="17">
        <v>2000</v>
      </c>
      <c r="BW1" s="17">
        <v>2001</v>
      </c>
      <c r="BX1" s="17">
        <v>2002</v>
      </c>
      <c r="BY1" s="17">
        <v>2003</v>
      </c>
      <c r="BZ1" s="17">
        <v>2004</v>
      </c>
      <c r="CA1" s="17">
        <v>2005</v>
      </c>
      <c r="CB1" s="17">
        <v>2006</v>
      </c>
      <c r="CC1" s="17">
        <v>2007</v>
      </c>
      <c r="CD1" s="17">
        <v>2008</v>
      </c>
      <c r="CE1" s="17">
        <v>2009</v>
      </c>
      <c r="CF1" s="17">
        <v>2010</v>
      </c>
      <c r="CG1" s="17">
        <v>2011</v>
      </c>
      <c r="CH1" s="17">
        <v>2012</v>
      </c>
      <c r="CI1" s="17">
        <v>2013</v>
      </c>
      <c r="CJ1" s="17">
        <v>2014</v>
      </c>
      <c r="CK1" s="17">
        <v>2015</v>
      </c>
      <c r="CL1" s="17">
        <v>2016</v>
      </c>
      <c r="CM1" s="17">
        <v>2017</v>
      </c>
      <c r="CO1" s="17" t="s">
        <v>228</v>
      </c>
    </row>
    <row r="2" spans="1:93" x14ac:dyDescent="0.25">
      <c r="A2" s="17" t="s">
        <v>36</v>
      </c>
      <c r="B2" s="18">
        <v>8.4724330107959958</v>
      </c>
      <c r="C2" s="18">
        <v>8.8712369997549647</v>
      </c>
      <c r="D2" s="18">
        <v>8.9191675149738003</v>
      </c>
      <c r="E2" s="18">
        <v>9.2054639731336216</v>
      </c>
      <c r="F2" s="18">
        <v>8.4790608697484355</v>
      </c>
      <c r="G2" s="18">
        <v>8.579919856640565</v>
      </c>
      <c r="H2" s="18">
        <v>8.5774846888751899</v>
      </c>
      <c r="I2" s="18">
        <v>8.7147577354762227</v>
      </c>
      <c r="J2" s="18">
        <v>8.8289713157990448</v>
      </c>
      <c r="K2" s="18">
        <v>8.8840327214672286</v>
      </c>
      <c r="L2" s="18">
        <v>8.8537714683445223</v>
      </c>
      <c r="M2" s="18">
        <v>8.8060918943714022</v>
      </c>
      <c r="N2" s="18">
        <v>8.2926351037346535</v>
      </c>
      <c r="O2" s="18">
        <v>8.2754084429992574</v>
      </c>
      <c r="P2" s="18">
        <v>8.652412480978148</v>
      </c>
      <c r="Q2" s="18">
        <v>8.7494118670118457</v>
      </c>
      <c r="R2" s="18">
        <v>8.7914737157236793</v>
      </c>
      <c r="S2" s="18">
        <v>9.3286021889076096</v>
      </c>
      <c r="T2" s="18">
        <v>8.756041030778972</v>
      </c>
      <c r="U2" s="18">
        <v>8.3590218559188685</v>
      </c>
      <c r="V2" s="18">
        <v>8.3373442505832465</v>
      </c>
      <c r="X2" s="17" t="s">
        <v>36</v>
      </c>
      <c r="Y2" s="18">
        <v>5.8695882918260178</v>
      </c>
      <c r="Z2" s="18">
        <v>6.2112241834067188</v>
      </c>
      <c r="AA2" s="18">
        <v>5.8696994245158365</v>
      </c>
      <c r="AB2" s="18">
        <v>5.7231287190427125</v>
      </c>
      <c r="AC2" s="18">
        <v>6.374737216832929</v>
      </c>
      <c r="AD2" s="18">
        <v>6.3176379239490679</v>
      </c>
      <c r="AE2" s="18">
        <v>6.3138952426507409</v>
      </c>
      <c r="AF2" s="18">
        <v>6.3215101363610096</v>
      </c>
      <c r="AG2" s="18">
        <v>6.4288456680645307</v>
      </c>
      <c r="AH2" s="18">
        <v>6.4290910047723386</v>
      </c>
      <c r="AI2" s="18">
        <v>6.1861119135307945</v>
      </c>
      <c r="AJ2" s="18">
        <v>6.3260342562649843</v>
      </c>
      <c r="AK2" s="18">
        <v>6.4894011680073813</v>
      </c>
      <c r="AL2" s="18">
        <v>6.6030390416806668</v>
      </c>
      <c r="AM2" s="18">
        <v>6.6080160897854476</v>
      </c>
      <c r="AN2" s="18">
        <v>6.6411814943696914</v>
      </c>
      <c r="AO2" s="18">
        <v>6.5770538432579322</v>
      </c>
      <c r="AP2" s="18">
        <v>6.579600047935962</v>
      </c>
      <c r="AQ2" s="18">
        <v>6.3337851018442297</v>
      </c>
      <c r="AR2" s="18">
        <v>5.8075798330198083</v>
      </c>
      <c r="AS2" s="18">
        <v>5.7714494271562575</v>
      </c>
      <c r="AU2" s="17" t="s">
        <v>36</v>
      </c>
      <c r="AV2" s="18">
        <v>8.050275831212403</v>
      </c>
      <c r="AW2" s="18">
        <v>8.1045097650052735</v>
      </c>
      <c r="AX2" s="18">
        <v>7.9053359506151883</v>
      </c>
      <c r="AY2" s="18">
        <v>8.2284066508074076</v>
      </c>
      <c r="AZ2" s="18">
        <v>7.9360411446281987</v>
      </c>
      <c r="BA2" s="18">
        <v>8.0450558158817582</v>
      </c>
      <c r="BB2" s="18">
        <v>8.0677767905212825</v>
      </c>
      <c r="BC2" s="18">
        <v>8.4701360984700447</v>
      </c>
      <c r="BD2" s="18">
        <v>8.4109018756002794</v>
      </c>
      <c r="BE2" s="18">
        <v>8.3658470083926133</v>
      </c>
      <c r="BF2" s="18">
        <v>8.3293711700772306</v>
      </c>
      <c r="BG2" s="18">
        <v>8.2715902747790828</v>
      </c>
      <c r="BH2" s="18">
        <v>8.2632327086364228</v>
      </c>
      <c r="BI2" s="18">
        <v>8.3456200390252793</v>
      </c>
      <c r="BJ2" s="18">
        <v>8.3181655997510777</v>
      </c>
      <c r="BK2" s="18">
        <v>8.4179640199062238</v>
      </c>
      <c r="BL2" s="18">
        <v>8.4454296309444103</v>
      </c>
      <c r="BM2" s="18">
        <v>8.2779296868574495</v>
      </c>
      <c r="BN2" s="18">
        <v>8.2426569382119457</v>
      </c>
      <c r="BO2" s="18">
        <v>8.1475984364214096</v>
      </c>
      <c r="BP2" s="18">
        <v>8.2212685192253172</v>
      </c>
      <c r="BR2" s="17" t="s">
        <v>36</v>
      </c>
      <c r="BS2" s="18">
        <v>7.9997846706258153</v>
      </c>
      <c r="BT2" s="18">
        <v>8.309878114650445</v>
      </c>
      <c r="BU2" s="18">
        <v>8.1928104803384088</v>
      </c>
      <c r="BV2" s="18">
        <v>8.3762273255811763</v>
      </c>
      <c r="BW2" s="18">
        <v>8.2096513995705944</v>
      </c>
      <c r="BX2" s="18">
        <v>8.1089628692085167</v>
      </c>
      <c r="BY2" s="18">
        <v>8.1878117257552123</v>
      </c>
      <c r="BZ2" s="18">
        <v>8.2459323291225033</v>
      </c>
      <c r="CA2" s="18">
        <v>8.2011825803872949</v>
      </c>
      <c r="CB2" s="18">
        <v>8.2242506086070168</v>
      </c>
      <c r="CC2" s="18">
        <v>8.182013283433589</v>
      </c>
      <c r="CD2" s="18">
        <v>8.1685334780647896</v>
      </c>
      <c r="CE2" s="18">
        <v>8.0934240148644339</v>
      </c>
      <c r="CF2" s="18">
        <v>8.112291437251594</v>
      </c>
      <c r="CG2" s="18">
        <v>8.0738277378365435</v>
      </c>
      <c r="CH2" s="18">
        <v>8.13877071893444</v>
      </c>
      <c r="CI2" s="18">
        <v>8.1367510021003167</v>
      </c>
      <c r="CJ2" s="18">
        <v>8.3076886539501711</v>
      </c>
      <c r="CK2" s="18">
        <v>8.1054138451391911</v>
      </c>
      <c r="CL2" s="18">
        <v>7.9507000208933478</v>
      </c>
      <c r="CM2" s="18">
        <v>7.939912480176087</v>
      </c>
      <c r="CO2" s="17" t="s">
        <v>137</v>
      </c>
    </row>
    <row r="3" spans="1:93" x14ac:dyDescent="0.25">
      <c r="A3" s="17" t="s">
        <v>37</v>
      </c>
      <c r="B3" s="18">
        <v>8.4956281596602583</v>
      </c>
      <c r="C3" s="18">
        <v>8.7480981291860562</v>
      </c>
      <c r="D3" s="18">
        <v>8.6512676794164918</v>
      </c>
      <c r="E3" s="18">
        <v>8.7035641935652919</v>
      </c>
      <c r="F3" s="18">
        <v>8.1136527999930426</v>
      </c>
      <c r="G3" s="18">
        <v>8.050666123351256</v>
      </c>
      <c r="H3" s="18">
        <v>8.0507097829922785</v>
      </c>
      <c r="I3" s="18">
        <v>8.1235325979275146</v>
      </c>
      <c r="J3" s="18">
        <v>8.2258008611925693</v>
      </c>
      <c r="K3" s="18">
        <v>8.2582813235810999</v>
      </c>
      <c r="L3" s="18">
        <v>8.251074173053988</v>
      </c>
      <c r="M3" s="18">
        <v>8.1448197178584056</v>
      </c>
      <c r="N3" s="18">
        <v>7.6531588607086967</v>
      </c>
      <c r="O3" s="18">
        <v>7.6644476092059568</v>
      </c>
      <c r="P3" s="18">
        <v>7.9550888793045136</v>
      </c>
      <c r="Q3" s="18">
        <v>7.9362258282736917</v>
      </c>
      <c r="R3" s="18">
        <v>7.9807500126068787</v>
      </c>
      <c r="S3" s="18">
        <v>8.5240108066366709</v>
      </c>
      <c r="T3" s="18">
        <v>8.0492418026642216</v>
      </c>
      <c r="U3" s="18">
        <v>8.0196173752875932</v>
      </c>
      <c r="V3" s="18">
        <v>8.0682341131467421</v>
      </c>
      <c r="X3" s="17" t="s">
        <v>37</v>
      </c>
      <c r="Y3" s="18">
        <v>5.4048170949133887</v>
      </c>
      <c r="Z3" s="18">
        <v>6.0191370650865066</v>
      </c>
      <c r="AA3" s="18">
        <v>5.2771336300145677</v>
      </c>
      <c r="AB3" s="18">
        <v>5.1130356742736804</v>
      </c>
      <c r="AC3" s="18">
        <v>5.848225082650262</v>
      </c>
      <c r="AD3" s="18">
        <v>6.0211607320442004</v>
      </c>
      <c r="AE3" s="18">
        <v>5.9498510068084647</v>
      </c>
      <c r="AF3" s="18">
        <v>5.8873316190976386</v>
      </c>
      <c r="AG3" s="18">
        <v>5.9827787501343872</v>
      </c>
      <c r="AH3" s="18">
        <v>6.0426931997053215</v>
      </c>
      <c r="AI3" s="18">
        <v>5.9233004245144905</v>
      </c>
      <c r="AJ3" s="18">
        <v>6.0803042924310748</v>
      </c>
      <c r="AK3" s="18">
        <v>6.2356212825456989</v>
      </c>
      <c r="AL3" s="18">
        <v>6.2636314394112844</v>
      </c>
      <c r="AM3" s="18">
        <v>6.2543528657733596</v>
      </c>
      <c r="AN3" s="18">
        <v>6.2806794096277496</v>
      </c>
      <c r="AO3" s="18">
        <v>6.3068973035722671</v>
      </c>
      <c r="AP3" s="18">
        <v>6.0827169128889063</v>
      </c>
      <c r="AQ3" s="18">
        <v>5.8357104437862102</v>
      </c>
      <c r="AR3" s="18">
        <v>5.9732303900546526</v>
      </c>
      <c r="AS3" s="18">
        <v>6.0513469025137905</v>
      </c>
      <c r="AU3" s="17" t="s">
        <v>37</v>
      </c>
      <c r="AV3" s="18">
        <v>7.4443082425734151</v>
      </c>
      <c r="AW3" s="18">
        <v>7.5671664422670037</v>
      </c>
      <c r="AX3" s="18">
        <v>7.6311445899403472</v>
      </c>
      <c r="AY3" s="18">
        <v>7.937676048759049</v>
      </c>
      <c r="AZ3" s="18">
        <v>7.6322537516330913</v>
      </c>
      <c r="BA3" s="18">
        <v>7.7674058168439908</v>
      </c>
      <c r="BB3" s="18">
        <v>7.7927227007975182</v>
      </c>
      <c r="BC3" s="18">
        <v>8.1962511913475122</v>
      </c>
      <c r="BD3" s="18">
        <v>8.1610147318746709</v>
      </c>
      <c r="BE3" s="18">
        <v>8.1673860858594747</v>
      </c>
      <c r="BF3" s="18">
        <v>8.1365863148794411</v>
      </c>
      <c r="BG3" s="18">
        <v>8.1184004532443073</v>
      </c>
      <c r="BH3" s="18">
        <v>8.1437571532928175</v>
      </c>
      <c r="BI3" s="18">
        <v>8.2300846689751932</v>
      </c>
      <c r="BJ3" s="18">
        <v>8.1598405494824622</v>
      </c>
      <c r="BK3" s="18">
        <v>8.214755273649466</v>
      </c>
      <c r="BL3" s="18">
        <v>8.2304677132699506</v>
      </c>
      <c r="BM3" s="18">
        <v>8.0771066110604739</v>
      </c>
      <c r="BN3" s="18">
        <v>8.074406877480655</v>
      </c>
      <c r="BO3" s="18">
        <v>8.0707306480763066</v>
      </c>
      <c r="BP3" s="18">
        <v>8.1636461388056905</v>
      </c>
      <c r="BR3" s="17" t="s">
        <v>37</v>
      </c>
      <c r="BS3" s="18">
        <v>7.8251940645112557</v>
      </c>
      <c r="BT3" s="18">
        <v>8.1677832293792125</v>
      </c>
      <c r="BU3" s="18">
        <v>8.0037009818828384</v>
      </c>
      <c r="BV3" s="18">
        <v>8.1424400878502237</v>
      </c>
      <c r="BW3" s="18">
        <v>8.0103668000817319</v>
      </c>
      <c r="BX3" s="18">
        <v>7.9250660485031927</v>
      </c>
      <c r="BY3" s="18">
        <v>7.99349952051372</v>
      </c>
      <c r="BZ3" s="18">
        <v>8.0293842354667344</v>
      </c>
      <c r="CA3" s="18">
        <v>7.9846618276769226</v>
      </c>
      <c r="CB3" s="18">
        <v>8.0224822543593017</v>
      </c>
      <c r="CC3" s="18">
        <v>8.0056310101828192</v>
      </c>
      <c r="CD3" s="18">
        <v>7.9918348177511769</v>
      </c>
      <c r="CE3" s="18">
        <v>7.9246354008925595</v>
      </c>
      <c r="CF3" s="18">
        <v>7.9346408028994659</v>
      </c>
      <c r="CG3" s="18">
        <v>7.8722757585108196</v>
      </c>
      <c r="CH3" s="18">
        <v>7.909287907311632</v>
      </c>
      <c r="CI3" s="18">
        <v>7.9207773086874971</v>
      </c>
      <c r="CJ3" s="18">
        <v>8.057305721764342</v>
      </c>
      <c r="CK3" s="18">
        <v>7.876559853988514</v>
      </c>
      <c r="CL3" s="18">
        <v>7.9089297355697594</v>
      </c>
      <c r="CM3" s="18">
        <v>7.9321066397596534</v>
      </c>
      <c r="CO3" s="17" t="s">
        <v>138</v>
      </c>
    </row>
    <row r="4" spans="1:93" x14ac:dyDescent="0.25">
      <c r="A4" s="17" t="s">
        <v>34</v>
      </c>
      <c r="B4" s="18">
        <v>8.3647325852540853</v>
      </c>
      <c r="C4" s="18">
        <v>8.2519901542303273</v>
      </c>
      <c r="D4" s="18">
        <v>8.0803234407142295</v>
      </c>
      <c r="E4" s="18">
        <v>8.1926683439680197</v>
      </c>
      <c r="F4" s="18">
        <v>7.6809119942201614</v>
      </c>
      <c r="G4" s="18">
        <v>7.6122918398401174</v>
      </c>
      <c r="H4" s="18">
        <v>7.5218820514178484</v>
      </c>
      <c r="I4" s="18">
        <v>7.5123252490245171</v>
      </c>
      <c r="J4" s="18">
        <v>7.4771112115679728</v>
      </c>
      <c r="K4" s="18">
        <v>7.501001782268542</v>
      </c>
      <c r="L4" s="18">
        <v>7.6007222147061473</v>
      </c>
      <c r="M4" s="18">
        <v>7.5708261712739375</v>
      </c>
      <c r="N4" s="18">
        <v>7.1672679328025231</v>
      </c>
      <c r="O4" s="18">
        <v>7.2472716333740994</v>
      </c>
      <c r="P4" s="18">
        <v>7.4070498934177298</v>
      </c>
      <c r="Q4" s="18">
        <v>7.480785255549721</v>
      </c>
      <c r="R4" s="18">
        <v>7.4755773806554968</v>
      </c>
      <c r="S4" s="18">
        <v>8.0192989888992798</v>
      </c>
      <c r="T4" s="18">
        <v>7.5402146192968225</v>
      </c>
      <c r="U4" s="18">
        <v>7.4738263271293093</v>
      </c>
      <c r="V4" s="18">
        <v>7.4851543469635731</v>
      </c>
      <c r="X4" s="17" t="s">
        <v>34</v>
      </c>
      <c r="Y4" s="18">
        <v>4.9382092735442384</v>
      </c>
      <c r="Z4" s="18">
        <v>5.592764529286776</v>
      </c>
      <c r="AA4" s="18">
        <v>5.2543678823577764</v>
      </c>
      <c r="AB4" s="18">
        <v>4.9301155541320281</v>
      </c>
      <c r="AC4" s="18">
        <v>5.4705350362520884</v>
      </c>
      <c r="AD4" s="18">
        <v>5.4053001136654313</v>
      </c>
      <c r="AE4" s="18">
        <v>5.3602180540937097</v>
      </c>
      <c r="AF4" s="18">
        <v>5.3562804314277486</v>
      </c>
      <c r="AG4" s="18">
        <v>5.5159164392407556</v>
      </c>
      <c r="AH4" s="18">
        <v>5.511523362757738</v>
      </c>
      <c r="AI4" s="18">
        <v>5.4721092655257637</v>
      </c>
      <c r="AJ4" s="18">
        <v>5.6369140982244703</v>
      </c>
      <c r="AK4" s="18">
        <v>5.7893437294617245</v>
      </c>
      <c r="AL4" s="18">
        <v>5.8264173786183795</v>
      </c>
      <c r="AM4" s="18">
        <v>5.8292961179801965</v>
      </c>
      <c r="AN4" s="18">
        <v>5.8471350584170549</v>
      </c>
      <c r="AO4" s="18">
        <v>5.7539591009705919</v>
      </c>
      <c r="AP4" s="18">
        <v>5.7046628305540912</v>
      </c>
      <c r="AQ4" s="18">
        <v>5.51031331845377</v>
      </c>
      <c r="AR4" s="18">
        <v>5.5064567474463209</v>
      </c>
      <c r="AS4" s="18">
        <v>5.5617948316093475</v>
      </c>
      <c r="AU4" s="17" t="s">
        <v>34</v>
      </c>
      <c r="AV4" s="18">
        <v>7.5192459511315519</v>
      </c>
      <c r="AW4" s="18">
        <v>7.7129556660255885</v>
      </c>
      <c r="AX4" s="18">
        <v>7.6571114636106081</v>
      </c>
      <c r="AY4" s="18">
        <v>7.9692089691314694</v>
      </c>
      <c r="AZ4" s="18">
        <v>7.6509821150084898</v>
      </c>
      <c r="BA4" s="18">
        <v>7.7966172260041482</v>
      </c>
      <c r="BB4" s="18">
        <v>7.7545533947259289</v>
      </c>
      <c r="BC4" s="18">
        <v>8.1356102570689774</v>
      </c>
      <c r="BD4" s="18">
        <v>8.0790033294630526</v>
      </c>
      <c r="BE4" s="18">
        <v>8.0502301351525372</v>
      </c>
      <c r="BF4" s="18">
        <v>8.0111013037806291</v>
      </c>
      <c r="BG4" s="18">
        <v>7.9695828543581309</v>
      </c>
      <c r="BH4" s="18">
        <v>7.9892639375665659</v>
      </c>
      <c r="BI4" s="18">
        <v>8.0523565171125373</v>
      </c>
      <c r="BJ4" s="18">
        <v>7.9986217407061737</v>
      </c>
      <c r="BK4" s="18">
        <v>8.1079784239359132</v>
      </c>
      <c r="BL4" s="18">
        <v>8.1244257734893583</v>
      </c>
      <c r="BM4" s="18">
        <v>7.9504984985032436</v>
      </c>
      <c r="BN4" s="18">
        <v>7.9413413790381355</v>
      </c>
      <c r="BO4" s="18">
        <v>7.9224814741908771</v>
      </c>
      <c r="BP4" s="18">
        <v>8.0408309993095717</v>
      </c>
      <c r="BR4" s="17" t="s">
        <v>34</v>
      </c>
      <c r="BS4" s="18">
        <v>7.7380997833083915</v>
      </c>
      <c r="BT4" s="18">
        <v>8.0383346815464005</v>
      </c>
      <c r="BU4" s="18">
        <v>7.9090771297680407</v>
      </c>
      <c r="BV4" s="18">
        <v>8.0320595796224747</v>
      </c>
      <c r="BW4" s="18">
        <v>7.8784163852824562</v>
      </c>
      <c r="BX4" s="18">
        <v>7.7542287997149009</v>
      </c>
      <c r="BY4" s="18">
        <v>7.8007278554535908</v>
      </c>
      <c r="BZ4" s="18">
        <v>7.8289009903248301</v>
      </c>
      <c r="CA4" s="18">
        <v>7.7684012671886151</v>
      </c>
      <c r="CB4" s="18">
        <v>7.7882146995314558</v>
      </c>
      <c r="CC4" s="18">
        <v>7.8011263221102558</v>
      </c>
      <c r="CD4" s="18">
        <v>7.797467927804969</v>
      </c>
      <c r="CE4" s="18">
        <v>7.7435251181064926</v>
      </c>
      <c r="CF4" s="18">
        <v>7.762621104818229</v>
      </c>
      <c r="CG4" s="18">
        <v>7.6832233347681154</v>
      </c>
      <c r="CH4" s="18">
        <v>7.7433276117035961</v>
      </c>
      <c r="CI4" s="18">
        <v>7.7267518462985549</v>
      </c>
      <c r="CJ4" s="18">
        <v>7.8890767196594354</v>
      </c>
      <c r="CK4" s="18">
        <v>7.7153115527981209</v>
      </c>
      <c r="CL4" s="18">
        <v>7.715460758127751</v>
      </c>
      <c r="CM4" s="18">
        <v>7.7328654769956984</v>
      </c>
      <c r="CO4" s="17" t="s">
        <v>141</v>
      </c>
    </row>
    <row r="5" spans="1:93" x14ac:dyDescent="0.25">
      <c r="A5" s="17" t="s">
        <v>31</v>
      </c>
      <c r="B5" s="18">
        <v>7.0174801912286542</v>
      </c>
      <c r="C5" s="18">
        <v>7.2067331440321318</v>
      </c>
      <c r="D5" s="18">
        <v>7.2202218817538295</v>
      </c>
      <c r="E5" s="18">
        <v>7.569554588802804</v>
      </c>
      <c r="F5" s="18">
        <v>6.9017096731393126</v>
      </c>
      <c r="G5" s="18">
        <v>6.8630652447414411</v>
      </c>
      <c r="H5" s="18">
        <v>6.8554487800944539</v>
      </c>
      <c r="I5" s="18">
        <v>6.8315874275084516</v>
      </c>
      <c r="J5" s="18">
        <v>6.8083798561431594</v>
      </c>
      <c r="K5" s="18">
        <v>6.7342015268518374</v>
      </c>
      <c r="L5" s="18">
        <v>6.7691186276157014</v>
      </c>
      <c r="M5" s="18">
        <v>6.7454488642918786</v>
      </c>
      <c r="N5" s="18">
        <v>6.3037235973034864</v>
      </c>
      <c r="O5" s="18">
        <v>6.3455767629120974</v>
      </c>
      <c r="P5" s="18">
        <v>6.6530750743744633</v>
      </c>
      <c r="Q5" s="18">
        <v>6.6421290176738479</v>
      </c>
      <c r="R5" s="18">
        <v>6.6430172451319383</v>
      </c>
      <c r="S5" s="18">
        <v>7.2041294257984658</v>
      </c>
      <c r="T5" s="18">
        <v>6.5662462863436186</v>
      </c>
      <c r="U5" s="18">
        <v>6.4904967680805203</v>
      </c>
      <c r="V5" s="18">
        <v>6.4363099388991838</v>
      </c>
      <c r="X5" s="17" t="s">
        <v>31</v>
      </c>
      <c r="Y5" s="18">
        <v>5.2386043478894537</v>
      </c>
      <c r="Z5" s="18">
        <v>5.7948318949258226</v>
      </c>
      <c r="AA5" s="18">
        <v>5.4826103282049203</v>
      </c>
      <c r="AB5" s="18">
        <v>5.3376520265157508</v>
      </c>
      <c r="AC5" s="18">
        <v>5.8050855785926707</v>
      </c>
      <c r="AD5" s="18">
        <v>5.7360316477544515</v>
      </c>
      <c r="AE5" s="18">
        <v>5.6564457532815053</v>
      </c>
      <c r="AF5" s="18">
        <v>5.6551269873166712</v>
      </c>
      <c r="AG5" s="18">
        <v>5.7723246794168555</v>
      </c>
      <c r="AH5" s="18">
        <v>5.8224494703741252</v>
      </c>
      <c r="AI5" s="18">
        <v>5.8263067676711904</v>
      </c>
      <c r="AJ5" s="18">
        <v>5.943309285119831</v>
      </c>
      <c r="AK5" s="18">
        <v>6.1138044548015813</v>
      </c>
      <c r="AL5" s="18">
        <v>6.2572571458697883</v>
      </c>
      <c r="AM5" s="18">
        <v>6.2313288000137632</v>
      </c>
      <c r="AN5" s="18">
        <v>6.2703429258319954</v>
      </c>
      <c r="AO5" s="18">
        <v>6.1370468841380124</v>
      </c>
      <c r="AP5" s="18">
        <v>6.0945382413060445</v>
      </c>
      <c r="AQ5" s="18">
        <v>5.4643056385048361</v>
      </c>
      <c r="AR5" s="18">
        <v>5.7196453683496102</v>
      </c>
      <c r="AS5" s="18">
        <v>5.6778477751396297</v>
      </c>
      <c r="AU5" s="17" t="s">
        <v>31</v>
      </c>
      <c r="AV5" s="18">
        <v>7.6662097589580718</v>
      </c>
      <c r="AW5" s="18">
        <v>7.8062753318755638</v>
      </c>
      <c r="AX5" s="18">
        <v>7.7931987885259568</v>
      </c>
      <c r="AY5" s="18">
        <v>8.0659198707045565</v>
      </c>
      <c r="AZ5" s="18">
        <v>7.7740135176986866</v>
      </c>
      <c r="BA5" s="18">
        <v>7.9058420404292695</v>
      </c>
      <c r="BB5" s="18">
        <v>7.9131291613886745</v>
      </c>
      <c r="BC5" s="18">
        <v>8.2933989513138062</v>
      </c>
      <c r="BD5" s="18">
        <v>8.2357989373849403</v>
      </c>
      <c r="BE5" s="18">
        <v>8.2064857996831311</v>
      </c>
      <c r="BF5" s="18">
        <v>8.1605745371037397</v>
      </c>
      <c r="BG5" s="18">
        <v>8.1008724236440095</v>
      </c>
      <c r="BH5" s="18">
        <v>8.1167805403896356</v>
      </c>
      <c r="BI5" s="18">
        <v>8.1837669596487626</v>
      </c>
      <c r="BJ5" s="18">
        <v>8.0945511481822852</v>
      </c>
      <c r="BK5" s="18">
        <v>8.1980154649399495</v>
      </c>
      <c r="BL5" s="18">
        <v>8.2148483318604217</v>
      </c>
      <c r="BM5" s="18">
        <v>8.0436042151286049</v>
      </c>
      <c r="BN5" s="18">
        <v>8.0329004521197103</v>
      </c>
      <c r="BO5" s="18">
        <v>8.0284792734956429</v>
      </c>
      <c r="BP5" s="18">
        <v>8.112014287087046</v>
      </c>
      <c r="BR5" s="17" t="s">
        <v>31</v>
      </c>
      <c r="BS5" s="18">
        <v>7.5881175313327764</v>
      </c>
      <c r="BT5" s="18">
        <v>7.9133563517615384</v>
      </c>
      <c r="BU5" s="18">
        <v>7.8264484984017217</v>
      </c>
      <c r="BV5" s="18">
        <v>8.0122485160877392</v>
      </c>
      <c r="BW5" s="18">
        <v>7.8248129892741121</v>
      </c>
      <c r="BX5" s="18">
        <v>7.7026837586174786</v>
      </c>
      <c r="BY5" s="18">
        <v>7.7654562212081153</v>
      </c>
      <c r="BZ5" s="18">
        <v>7.7915505617611105</v>
      </c>
      <c r="CA5" s="18">
        <v>7.725813349300811</v>
      </c>
      <c r="CB5" s="18">
        <v>7.7382782856531689</v>
      </c>
      <c r="CC5" s="18">
        <v>7.7464708468399373</v>
      </c>
      <c r="CD5" s="18">
        <v>7.7328525026714985</v>
      </c>
      <c r="CE5" s="18">
        <v>7.6749306168838087</v>
      </c>
      <c r="CF5" s="18">
        <v>7.7060469947058339</v>
      </c>
      <c r="CG5" s="18">
        <v>7.640554546512516</v>
      </c>
      <c r="CH5" s="18">
        <v>7.6890923901274464</v>
      </c>
      <c r="CI5" s="18">
        <v>7.6669102139677099</v>
      </c>
      <c r="CJ5" s="18">
        <v>7.8337119803721853</v>
      </c>
      <c r="CK5" s="18">
        <v>7.5605753961613607</v>
      </c>
      <c r="CL5" s="18">
        <v>7.6047702349876287</v>
      </c>
      <c r="CM5" s="18">
        <v>7.5892641142029262</v>
      </c>
      <c r="CO5" s="17" t="s">
        <v>143</v>
      </c>
    </row>
    <row r="6" spans="1:93" x14ac:dyDescent="0.25">
      <c r="A6" s="17" t="s">
        <v>28</v>
      </c>
      <c r="B6" s="18">
        <v>6.0019592023526291</v>
      </c>
      <c r="C6" s="18">
        <v>6.1270103888371672</v>
      </c>
      <c r="D6" s="18">
        <v>6.4583979445790582</v>
      </c>
      <c r="E6" s="18">
        <v>6.8239024732615707</v>
      </c>
      <c r="F6" s="18">
        <v>6.270920637754184</v>
      </c>
      <c r="G6" s="18">
        <v>6.1595289473738299</v>
      </c>
      <c r="H6" s="18">
        <v>6.0828550323826418</v>
      </c>
      <c r="I6" s="18">
        <v>6.1524302627844012</v>
      </c>
      <c r="J6" s="18">
        <v>6.1315848451406874</v>
      </c>
      <c r="K6" s="18">
        <v>6.143559569247528</v>
      </c>
      <c r="L6" s="18">
        <v>6.1891354561841085</v>
      </c>
      <c r="M6" s="18">
        <v>6.3638513682510354</v>
      </c>
      <c r="N6" s="18">
        <v>5.8504668449395467</v>
      </c>
      <c r="O6" s="18">
        <v>5.9891759447159352</v>
      </c>
      <c r="P6" s="18">
        <v>6.3904732181987356</v>
      </c>
      <c r="Q6" s="18">
        <v>6.5859932067593254</v>
      </c>
      <c r="R6" s="18">
        <v>6.7775706876252215</v>
      </c>
      <c r="S6" s="18">
        <v>7.3750476337512536</v>
      </c>
      <c r="T6" s="18">
        <v>6.842987861689906</v>
      </c>
      <c r="U6" s="18">
        <v>6.6154027272407241</v>
      </c>
      <c r="V6" s="18">
        <v>6.4686091120528353</v>
      </c>
      <c r="X6" s="17" t="s">
        <v>28</v>
      </c>
      <c r="Y6" s="18">
        <v>5.3309497547619724</v>
      </c>
      <c r="Z6" s="18">
        <v>5.9451610013217886</v>
      </c>
      <c r="AA6" s="18">
        <v>5.3656081007237901</v>
      </c>
      <c r="AB6" s="18">
        <v>5.4148124099591826</v>
      </c>
      <c r="AC6" s="18">
        <v>5.7702842439944089</v>
      </c>
      <c r="AD6" s="18">
        <v>5.7025026126836789</v>
      </c>
      <c r="AE6" s="18">
        <v>5.5918986361557286</v>
      </c>
      <c r="AF6" s="18">
        <v>5.5258698952895857</v>
      </c>
      <c r="AG6" s="18">
        <v>5.6639325000631571</v>
      </c>
      <c r="AH6" s="18">
        <v>5.7836357832110048</v>
      </c>
      <c r="AI6" s="18">
        <v>5.91137471334903</v>
      </c>
      <c r="AJ6" s="18">
        <v>6.0318835693343624</v>
      </c>
      <c r="AK6" s="18">
        <v>6.3607631534994784</v>
      </c>
      <c r="AL6" s="18">
        <v>6.3030703093027221</v>
      </c>
      <c r="AM6" s="18">
        <v>6.26681797833837</v>
      </c>
      <c r="AN6" s="18">
        <v>6.3235933453881437</v>
      </c>
      <c r="AO6" s="18">
        <v>6.3416029167000447</v>
      </c>
      <c r="AP6" s="18">
        <v>6.2924749110008324</v>
      </c>
      <c r="AQ6" s="18">
        <v>6.0295909367155023</v>
      </c>
      <c r="AR6" s="18">
        <v>5.7584674882708589</v>
      </c>
      <c r="AS6" s="18">
        <v>5.5354518604439189</v>
      </c>
      <c r="AU6" s="17" t="s">
        <v>28</v>
      </c>
      <c r="AV6" s="18">
        <v>7.327848977115357</v>
      </c>
      <c r="AW6" s="18">
        <v>7.5118197821647534</v>
      </c>
      <c r="AX6" s="18">
        <v>7.5970352231216616</v>
      </c>
      <c r="AY6" s="18">
        <v>7.919295005719122</v>
      </c>
      <c r="AZ6" s="18">
        <v>7.6309614671739103</v>
      </c>
      <c r="BA6" s="18">
        <v>7.7808045717570531</v>
      </c>
      <c r="BB6" s="18">
        <v>7.7467647715598984</v>
      </c>
      <c r="BC6" s="18">
        <v>8.1515602863972649</v>
      </c>
      <c r="BD6" s="18">
        <v>8.1097492701682157</v>
      </c>
      <c r="BE6" s="18">
        <v>8.0779977399891827</v>
      </c>
      <c r="BF6" s="18">
        <v>8.0348917662457158</v>
      </c>
      <c r="BG6" s="18">
        <v>7.9763192665709015</v>
      </c>
      <c r="BH6" s="18">
        <v>8.0037194474662101</v>
      </c>
      <c r="BI6" s="18">
        <v>8.0495956019876669</v>
      </c>
      <c r="BJ6" s="18">
        <v>7.9975603568164102</v>
      </c>
      <c r="BK6" s="18">
        <v>8.1266730840081234</v>
      </c>
      <c r="BL6" s="18">
        <v>8.1325099748963936</v>
      </c>
      <c r="BM6" s="18">
        <v>7.9791796685631908</v>
      </c>
      <c r="BN6" s="18">
        <v>7.9823448863476161</v>
      </c>
      <c r="BO6" s="18">
        <v>7.9527720450106401</v>
      </c>
      <c r="BP6" s="18">
        <v>8.0303240047293567</v>
      </c>
      <c r="BR6" s="17" t="s">
        <v>28</v>
      </c>
      <c r="BS6" s="18">
        <v>7.3778614706917383</v>
      </c>
      <c r="BT6" s="18">
        <v>7.7093814853432372</v>
      </c>
      <c r="BU6" s="18">
        <v>7.6472835433916897</v>
      </c>
      <c r="BV6" s="18">
        <v>7.876395749907199</v>
      </c>
      <c r="BW6" s="18">
        <v>7.690039252522749</v>
      </c>
      <c r="BX6" s="18">
        <v>7.5589999584323779</v>
      </c>
      <c r="BY6" s="18">
        <v>7.5982053454303875</v>
      </c>
      <c r="BZ6" s="18">
        <v>7.6331750748164993</v>
      </c>
      <c r="CA6" s="18">
        <v>7.5739405397053288</v>
      </c>
      <c r="CB6" s="18">
        <v>7.6119543349096057</v>
      </c>
      <c r="CC6" s="18">
        <v>7.6430378474046412</v>
      </c>
      <c r="CD6" s="18">
        <v>7.6632564411882624</v>
      </c>
      <c r="CE6" s="18">
        <v>7.6217040924522292</v>
      </c>
      <c r="CF6" s="18">
        <v>7.6319204926351141</v>
      </c>
      <c r="CG6" s="18">
        <v>7.5865373016430171</v>
      </c>
      <c r="CH6" s="18">
        <v>7.6767210947457469</v>
      </c>
      <c r="CI6" s="18">
        <v>7.7097054003162562</v>
      </c>
      <c r="CJ6" s="18">
        <v>7.8844503688858794</v>
      </c>
      <c r="CK6" s="18">
        <v>7.6924872807921707</v>
      </c>
      <c r="CL6" s="18">
        <v>7.6194403767537038</v>
      </c>
      <c r="CM6" s="18">
        <v>7.5572996102196344</v>
      </c>
      <c r="CO6" s="17" t="s">
        <v>142</v>
      </c>
    </row>
    <row r="7" spans="1:93" x14ac:dyDescent="0.25">
      <c r="A7" s="17" t="s">
        <v>30</v>
      </c>
      <c r="B7" s="18">
        <v>7.3948500825386159</v>
      </c>
      <c r="C7" s="18">
        <v>7.6311653474030638</v>
      </c>
      <c r="D7" s="18">
        <v>7.3525479868549191</v>
      </c>
      <c r="E7" s="18">
        <v>7.7277955421620721</v>
      </c>
      <c r="F7" s="18">
        <v>7.1975117112243874</v>
      </c>
      <c r="G7" s="18">
        <v>7.1377958320995729</v>
      </c>
      <c r="H7" s="18">
        <v>7.1342708088968294</v>
      </c>
      <c r="I7" s="18">
        <v>7.1086586135616754</v>
      </c>
      <c r="J7" s="18">
        <v>7.0535924726242598</v>
      </c>
      <c r="K7" s="18">
        <v>6.9364657635705349</v>
      </c>
      <c r="L7" s="18">
        <v>6.8330110219721796</v>
      </c>
      <c r="M7" s="18">
        <v>6.7719594929386462</v>
      </c>
      <c r="N7" s="18">
        <v>6.3342022599799384</v>
      </c>
      <c r="O7" s="18">
        <v>6.3546160770308635</v>
      </c>
      <c r="P7" s="18">
        <v>6.5693400936656996</v>
      </c>
      <c r="Q7" s="18">
        <v>6.4860786026350183</v>
      </c>
      <c r="R7" s="18">
        <v>6.5653168927127155</v>
      </c>
      <c r="S7" s="18">
        <v>7.0966120660114989</v>
      </c>
      <c r="T7" s="18">
        <v>6.5545333411042765</v>
      </c>
      <c r="U7" s="18">
        <v>6.4970773497035861</v>
      </c>
      <c r="V7" s="18">
        <v>6.4382477378683411</v>
      </c>
      <c r="X7" s="17" t="s">
        <v>30</v>
      </c>
      <c r="Y7" s="18">
        <v>5.3242543703524206</v>
      </c>
      <c r="Z7" s="18">
        <v>6.0384791003108624</v>
      </c>
      <c r="AA7" s="18">
        <v>5.8201973489871737</v>
      </c>
      <c r="AB7" s="18">
        <v>5.4620104788284767</v>
      </c>
      <c r="AC7" s="18">
        <v>5.930264622772162</v>
      </c>
      <c r="AD7" s="18">
        <v>5.8540793647705822</v>
      </c>
      <c r="AE7" s="18">
        <v>5.7297173750810657</v>
      </c>
      <c r="AF7" s="18">
        <v>5.6441264777923585</v>
      </c>
      <c r="AG7" s="18">
        <v>5.7733878098605063</v>
      </c>
      <c r="AH7" s="18">
        <v>5.8172150773774751</v>
      </c>
      <c r="AI7" s="18">
        <v>5.7347381212048205</v>
      </c>
      <c r="AJ7" s="18">
        <v>5.8770003665474535</v>
      </c>
      <c r="AK7" s="18">
        <v>5.9529298973482376</v>
      </c>
      <c r="AL7" s="18">
        <v>5.9342530275168528</v>
      </c>
      <c r="AM7" s="18">
        <v>5.8674963435729364</v>
      </c>
      <c r="AN7" s="18">
        <v>5.871181817679715</v>
      </c>
      <c r="AO7" s="18">
        <v>5.8926431143653462</v>
      </c>
      <c r="AP7" s="18">
        <v>5.8724051767611707</v>
      </c>
      <c r="AQ7" s="18">
        <v>5.6238174630147419</v>
      </c>
      <c r="AR7" s="18">
        <v>5.5035703764743502</v>
      </c>
      <c r="AS7" s="18">
        <v>5.5295900921306593</v>
      </c>
      <c r="AU7" s="17" t="s">
        <v>30</v>
      </c>
      <c r="AV7" s="18">
        <v>7.7192414928698803</v>
      </c>
      <c r="AW7" s="18">
        <v>7.8164140156113486</v>
      </c>
      <c r="AX7" s="18">
        <v>7.7870888781667302</v>
      </c>
      <c r="AY7" s="18">
        <v>8.0884839980424967</v>
      </c>
      <c r="AZ7" s="18">
        <v>7.8045441324806921</v>
      </c>
      <c r="BA7" s="18">
        <v>7.9520888731215722</v>
      </c>
      <c r="BB7" s="18">
        <v>7.9244701912504505</v>
      </c>
      <c r="BC7" s="18">
        <v>8.2966449009223648</v>
      </c>
      <c r="BD7" s="18">
        <v>8.2288152056932038</v>
      </c>
      <c r="BE7" s="18">
        <v>8.201268089398388</v>
      </c>
      <c r="BF7" s="18">
        <v>8.1413307645401272</v>
      </c>
      <c r="BG7" s="18">
        <v>8.0979804695576441</v>
      </c>
      <c r="BH7" s="18">
        <v>8.0871235800742323</v>
      </c>
      <c r="BI7" s="18">
        <v>8.1628225837036599</v>
      </c>
      <c r="BJ7" s="18">
        <v>8.0748126667037479</v>
      </c>
      <c r="BK7" s="18">
        <v>8.1828083786728349</v>
      </c>
      <c r="BL7" s="18">
        <v>8.2003818398691646</v>
      </c>
      <c r="BM7" s="18">
        <v>8.0211417975509232</v>
      </c>
      <c r="BN7" s="18">
        <v>8.0230175534926076</v>
      </c>
      <c r="BO7" s="18">
        <v>8.0008875280382394</v>
      </c>
      <c r="BP7" s="18">
        <v>8.1198784114737101</v>
      </c>
      <c r="BR7" s="17" t="s">
        <v>30</v>
      </c>
      <c r="BS7" s="18">
        <v>7.674126139280232</v>
      </c>
      <c r="BT7" s="18">
        <v>8.026392700510165</v>
      </c>
      <c r="BU7" s="18">
        <v>7.9037490343224093</v>
      </c>
      <c r="BV7" s="18">
        <v>8.063109104922729</v>
      </c>
      <c r="BW7" s="18">
        <v>7.900064938781874</v>
      </c>
      <c r="BX7" s="18">
        <v>7.7758546147952394</v>
      </c>
      <c r="BY7" s="18">
        <v>7.826028667952067</v>
      </c>
      <c r="BZ7" s="18">
        <v>7.8364366661173577</v>
      </c>
      <c r="CA7" s="18">
        <v>7.7656953518396472</v>
      </c>
      <c r="CB7" s="18">
        <v>7.7702469745593854</v>
      </c>
      <c r="CC7" s="18">
        <v>7.7386508427276857</v>
      </c>
      <c r="CD7" s="18">
        <v>7.7257374620028365</v>
      </c>
      <c r="CE7" s="18">
        <v>7.648255141035091</v>
      </c>
      <c r="CF7" s="18">
        <v>7.6502287980092882</v>
      </c>
      <c r="CG7" s="18">
        <v>7.5626702267411616</v>
      </c>
      <c r="CH7" s="18">
        <v>7.5940226218844087</v>
      </c>
      <c r="CI7" s="18">
        <v>7.6108151116038512</v>
      </c>
      <c r="CJ7" s="18">
        <v>7.7750265067205975</v>
      </c>
      <c r="CK7" s="18">
        <v>7.5835613929352705</v>
      </c>
      <c r="CL7" s="18">
        <v>7.5652558757026958</v>
      </c>
      <c r="CM7" s="18">
        <v>7.5661881542607352</v>
      </c>
      <c r="CO7" s="17" t="s">
        <v>144</v>
      </c>
    </row>
    <row r="8" spans="1:93" x14ac:dyDescent="0.25">
      <c r="A8" s="17" t="s">
        <v>33</v>
      </c>
      <c r="B8" s="18">
        <v>9.1028671483139618</v>
      </c>
      <c r="C8" s="18">
        <v>8.9551910207841434</v>
      </c>
      <c r="D8" s="18">
        <v>8.7011553692309604</v>
      </c>
      <c r="E8" s="18">
        <v>9.0570987619411056</v>
      </c>
      <c r="F8" s="18">
        <v>8.4865901659561231</v>
      </c>
      <c r="G8" s="18">
        <v>8.3917363078812564</v>
      </c>
      <c r="H8" s="18">
        <v>8.3097445083152301</v>
      </c>
      <c r="I8" s="18">
        <v>8.3458762001603404</v>
      </c>
      <c r="J8" s="18">
        <v>8.3448110147330965</v>
      </c>
      <c r="K8" s="18">
        <v>8.2603889136663859</v>
      </c>
      <c r="L8" s="18">
        <v>8.2197188466345672</v>
      </c>
      <c r="M8" s="18">
        <v>8.1044454997718738</v>
      </c>
      <c r="N8" s="18">
        <v>7.5554919879755191</v>
      </c>
      <c r="O8" s="18">
        <v>7.5450823136829221</v>
      </c>
      <c r="P8" s="18">
        <v>7.8263265599001777</v>
      </c>
      <c r="Q8" s="18">
        <v>7.9628206230533749</v>
      </c>
      <c r="R8" s="18">
        <v>7.9561620870076855</v>
      </c>
      <c r="S8" s="18">
        <v>8.4881958715025725</v>
      </c>
      <c r="T8" s="18">
        <v>8.0085236404227178</v>
      </c>
      <c r="U8" s="18">
        <v>7.9876359324215818</v>
      </c>
      <c r="V8" s="18">
        <v>7.9722485900720113</v>
      </c>
      <c r="X8" s="17" t="s">
        <v>33</v>
      </c>
      <c r="Y8" s="18">
        <v>5.1687001066020155</v>
      </c>
      <c r="Z8" s="18">
        <v>5.1338077237163242</v>
      </c>
      <c r="AA8" s="18">
        <v>5.025788363086785</v>
      </c>
      <c r="AB8" s="18">
        <v>4.9678070519968527</v>
      </c>
      <c r="AC8" s="18">
        <v>5.2778446833915336</v>
      </c>
      <c r="AD8" s="18">
        <v>5.2910823161900025</v>
      </c>
      <c r="AE8" s="18">
        <v>5.3013152521725919</v>
      </c>
      <c r="AF8" s="18">
        <v>5.2533346553674258</v>
      </c>
      <c r="AG8" s="18">
        <v>5.3281090509121167</v>
      </c>
      <c r="AH8" s="18">
        <v>5.4216874303484879</v>
      </c>
      <c r="AI8" s="18">
        <v>5.4297288230626695</v>
      </c>
      <c r="AJ8" s="18">
        <v>5.5752171326342168</v>
      </c>
      <c r="AK8" s="18">
        <v>5.7748890701033586</v>
      </c>
      <c r="AL8" s="18">
        <v>5.8116718568279975</v>
      </c>
      <c r="AM8" s="18">
        <v>5.7989146795832909</v>
      </c>
      <c r="AN8" s="18">
        <v>5.7982898857275043</v>
      </c>
      <c r="AO8" s="18">
        <v>5.7034732791668352</v>
      </c>
      <c r="AP8" s="18">
        <v>5.6303025031060576</v>
      </c>
      <c r="AQ8" s="18">
        <v>5.3334443707302928</v>
      </c>
      <c r="AR8" s="18">
        <v>5.3427848469042036</v>
      </c>
      <c r="AS8" s="18">
        <v>5.2933624712314815</v>
      </c>
      <c r="AU8" s="17" t="s">
        <v>33</v>
      </c>
      <c r="AV8" s="18">
        <v>7.7205985307526692</v>
      </c>
      <c r="AW8" s="18">
        <v>7.8352833502536807</v>
      </c>
      <c r="AX8" s="18">
        <v>7.804266892004379</v>
      </c>
      <c r="AY8" s="18">
        <v>8.1131568565486401</v>
      </c>
      <c r="AZ8" s="18">
        <v>7.8255996263125276</v>
      </c>
      <c r="BA8" s="18">
        <v>7.9418562907912991</v>
      </c>
      <c r="BB8" s="18">
        <v>7.9449904282001143</v>
      </c>
      <c r="BC8" s="18">
        <v>8.3348248961710425</v>
      </c>
      <c r="BD8" s="18">
        <v>8.2514885734884995</v>
      </c>
      <c r="BE8" s="18">
        <v>8.2337791975849193</v>
      </c>
      <c r="BF8" s="18">
        <v>8.1917923511535893</v>
      </c>
      <c r="BG8" s="18">
        <v>8.1370822974873587</v>
      </c>
      <c r="BH8" s="18">
        <v>8.1428151468256385</v>
      </c>
      <c r="BI8" s="18">
        <v>8.2042426602825032</v>
      </c>
      <c r="BJ8" s="18">
        <v>8.1478599809554613</v>
      </c>
      <c r="BK8" s="18">
        <v>8.2505537649174716</v>
      </c>
      <c r="BL8" s="18">
        <v>8.2772456711399727</v>
      </c>
      <c r="BM8" s="18">
        <v>8.1046383410768978</v>
      </c>
      <c r="BN8" s="18">
        <v>8.1124906062482136</v>
      </c>
      <c r="BO8" s="18">
        <v>8.0772007803178756</v>
      </c>
      <c r="BP8" s="18">
        <v>8.1813378231933367</v>
      </c>
      <c r="BR8" s="17" t="s">
        <v>33</v>
      </c>
      <c r="BS8" s="18">
        <v>7.9330961125981867</v>
      </c>
      <c r="BT8" s="18">
        <v>8.0994299724149759</v>
      </c>
      <c r="BU8" s="18">
        <v>7.9989784360412939</v>
      </c>
      <c r="BV8" s="18">
        <v>8.2064045468316547</v>
      </c>
      <c r="BW8" s="18">
        <v>8.0096839403123639</v>
      </c>
      <c r="BX8" s="18">
        <v>7.8893064222737115</v>
      </c>
      <c r="BY8" s="18">
        <v>7.9539606368619991</v>
      </c>
      <c r="BZ8" s="18">
        <v>7.9838709593544239</v>
      </c>
      <c r="CA8" s="18">
        <v>7.9104642103322709</v>
      </c>
      <c r="CB8" s="18">
        <v>7.930398076434952</v>
      </c>
      <c r="CC8" s="18">
        <v>7.9273441949166363</v>
      </c>
      <c r="CD8" s="18">
        <v>7.9040382288111202</v>
      </c>
      <c r="CE8" s="18">
        <v>7.8314118856187775</v>
      </c>
      <c r="CF8" s="18">
        <v>7.8351129884329636</v>
      </c>
      <c r="CG8" s="18">
        <v>7.7729122461572517</v>
      </c>
      <c r="CH8" s="18">
        <v>7.8392885343362053</v>
      </c>
      <c r="CI8" s="18">
        <v>7.8239049766650623</v>
      </c>
      <c r="CJ8" s="18">
        <v>7.9805227859475876</v>
      </c>
      <c r="CK8" s="18">
        <v>7.7924097695668699</v>
      </c>
      <c r="CL8" s="18">
        <v>7.7996035932739431</v>
      </c>
      <c r="CM8" s="18">
        <v>7.7927269280980873</v>
      </c>
      <c r="CO8" s="17" t="s">
        <v>140</v>
      </c>
    </row>
    <row r="9" spans="1:93" x14ac:dyDescent="0.25">
      <c r="A9" s="17" t="s">
        <v>29</v>
      </c>
      <c r="B9" s="18">
        <v>6.4310887955996705</v>
      </c>
      <c r="C9" s="18">
        <v>6.7413244465828281</v>
      </c>
      <c r="D9" s="18">
        <v>6.6732215400796182</v>
      </c>
      <c r="E9" s="18">
        <v>6.9463264572249255</v>
      </c>
      <c r="F9" s="18">
        <v>6.2900127047984853</v>
      </c>
      <c r="G9" s="18">
        <v>6.3751438888581928</v>
      </c>
      <c r="H9" s="18">
        <v>6.2955485336461505</v>
      </c>
      <c r="I9" s="18">
        <v>6.3343742790018318</v>
      </c>
      <c r="J9" s="18">
        <v>6.3270514469322556</v>
      </c>
      <c r="K9" s="18">
        <v>6.1918536244623352</v>
      </c>
      <c r="L9" s="18">
        <v>6.1115274030231346</v>
      </c>
      <c r="M9" s="18">
        <v>6.0491809977401392</v>
      </c>
      <c r="N9" s="18">
        <v>5.6042426825361744</v>
      </c>
      <c r="O9" s="18">
        <v>5.705751669130569</v>
      </c>
      <c r="P9" s="18">
        <v>6.0716033704492434</v>
      </c>
      <c r="Q9" s="18">
        <v>6.1149385364083253</v>
      </c>
      <c r="R9" s="18">
        <v>6.1969280438092724</v>
      </c>
      <c r="S9" s="18">
        <v>6.8322657772237791</v>
      </c>
      <c r="T9" s="18">
        <v>6.2466122865780509</v>
      </c>
      <c r="U9" s="18">
        <v>6.2434159681193471</v>
      </c>
      <c r="V9" s="18">
        <v>6.2007724638970458</v>
      </c>
      <c r="X9" s="17" t="s">
        <v>29</v>
      </c>
      <c r="Y9" s="18">
        <v>6.0590369458130828</v>
      </c>
      <c r="Z9" s="18">
        <v>6.3549943709747101</v>
      </c>
      <c r="AA9" s="18">
        <v>5.6532354786504531</v>
      </c>
      <c r="AB9" s="18">
        <v>5.1384073217586712</v>
      </c>
      <c r="AC9" s="18">
        <v>5.544646167858212</v>
      </c>
      <c r="AD9" s="18">
        <v>5.5847744422655836</v>
      </c>
      <c r="AE9" s="18">
        <v>5.4427274624704705</v>
      </c>
      <c r="AF9" s="18">
        <v>5.3519149356438227</v>
      </c>
      <c r="AG9" s="18">
        <v>5.4203315650115229</v>
      </c>
      <c r="AH9" s="18">
        <v>5.6565049809785437</v>
      </c>
      <c r="AI9" s="18">
        <v>5.7740849173818525</v>
      </c>
      <c r="AJ9" s="18">
        <v>5.9538095394865396</v>
      </c>
      <c r="AK9" s="18">
        <v>6.0350055367631219</v>
      </c>
      <c r="AL9" s="18">
        <v>6.1385334194202299</v>
      </c>
      <c r="AM9" s="18">
        <v>6.1282251838556938</v>
      </c>
      <c r="AN9" s="18">
        <v>6.1713502968026503</v>
      </c>
      <c r="AO9" s="18">
        <v>6.1236182171944673</v>
      </c>
      <c r="AP9" s="18">
        <v>6.0895564407803811</v>
      </c>
      <c r="AQ9" s="18">
        <v>5.8458227627211281</v>
      </c>
      <c r="AR9" s="18">
        <v>5.7825651777752158</v>
      </c>
      <c r="AS9" s="18">
        <v>5.8216548755214381</v>
      </c>
      <c r="AU9" s="17" t="s">
        <v>29</v>
      </c>
      <c r="AV9" s="18">
        <v>7.7464064019944274</v>
      </c>
      <c r="AW9" s="18">
        <v>7.8326480505460356</v>
      </c>
      <c r="AX9" s="18">
        <v>7.7723916959872907</v>
      </c>
      <c r="AY9" s="18">
        <v>8.0848064241616786</v>
      </c>
      <c r="AZ9" s="18">
        <v>7.7688167052404191</v>
      </c>
      <c r="BA9" s="18">
        <v>7.8916508323586427</v>
      </c>
      <c r="BB9" s="18">
        <v>7.8671825845368746</v>
      </c>
      <c r="BC9" s="18">
        <v>8.2176784397128717</v>
      </c>
      <c r="BD9" s="18">
        <v>8.152941046756613</v>
      </c>
      <c r="BE9" s="18">
        <v>8.1554687626283151</v>
      </c>
      <c r="BF9" s="18">
        <v>8.1098682126738222</v>
      </c>
      <c r="BG9" s="18">
        <v>8.0545945622255086</v>
      </c>
      <c r="BH9" s="18">
        <v>8.0565497039576552</v>
      </c>
      <c r="BI9" s="18">
        <v>8.1258097154564037</v>
      </c>
      <c r="BJ9" s="18">
        <v>8.0482497454759212</v>
      </c>
      <c r="BK9" s="18">
        <v>8.1222089229946715</v>
      </c>
      <c r="BL9" s="18">
        <v>8.1290707216896845</v>
      </c>
      <c r="BM9" s="18">
        <v>7.988865569846773</v>
      </c>
      <c r="BN9" s="18">
        <v>7.952519791969074</v>
      </c>
      <c r="BO9" s="18">
        <v>7.969181374670228</v>
      </c>
      <c r="BP9" s="18">
        <v>8.0609578542156726</v>
      </c>
      <c r="BR9" s="17" t="s">
        <v>29</v>
      </c>
      <c r="BS9" s="18">
        <v>7.6404905055546095</v>
      </c>
      <c r="BT9" s="18">
        <v>7.9335441013065475</v>
      </c>
      <c r="BU9" s="18">
        <v>7.7602514511071661</v>
      </c>
      <c r="BV9" s="18">
        <v>7.8783174689414324</v>
      </c>
      <c r="BW9" s="18">
        <v>7.6785907906851847</v>
      </c>
      <c r="BX9" s="18">
        <v>7.593788797043687</v>
      </c>
      <c r="BY9" s="18">
        <v>7.6288620355229249</v>
      </c>
      <c r="BZ9" s="18">
        <v>7.6455262764643779</v>
      </c>
      <c r="CA9" s="18">
        <v>7.5731167802600501</v>
      </c>
      <c r="CB9" s="18">
        <v>7.6117267141798521</v>
      </c>
      <c r="CC9" s="18">
        <v>7.619717613621301</v>
      </c>
      <c r="CD9" s="18">
        <v>7.6108449237375773</v>
      </c>
      <c r="CE9" s="18">
        <v>7.5351788386775169</v>
      </c>
      <c r="CF9" s="18">
        <v>7.5699626506352606</v>
      </c>
      <c r="CG9" s="18">
        <v>7.5187417593809061</v>
      </c>
      <c r="CH9" s="18">
        <v>7.5720941147540897</v>
      </c>
      <c r="CI9" s="18">
        <v>7.5760276342282173</v>
      </c>
      <c r="CJ9" s="18">
        <v>7.7617812979751548</v>
      </c>
      <c r="CK9" s="18">
        <v>7.5574924735447082</v>
      </c>
      <c r="CL9" s="18">
        <v>7.5641937534274648</v>
      </c>
      <c r="CM9" s="18">
        <v>7.5654663129543094</v>
      </c>
      <c r="CO9" s="17" t="s">
        <v>146</v>
      </c>
    </row>
    <row r="10" spans="1:93" x14ac:dyDescent="0.25">
      <c r="A10" s="17" t="s">
        <v>32</v>
      </c>
      <c r="B10" s="18">
        <v>8.0353279557838047</v>
      </c>
      <c r="C10" s="18">
        <v>8.184753379005544</v>
      </c>
      <c r="D10" s="18">
        <v>7.9883371233665965</v>
      </c>
      <c r="E10" s="18">
        <v>8.3701534095254768</v>
      </c>
      <c r="F10" s="18">
        <v>7.7807943535044366</v>
      </c>
      <c r="G10" s="18">
        <v>7.7083432952850668</v>
      </c>
      <c r="H10" s="18">
        <v>7.6491657041637655</v>
      </c>
      <c r="I10" s="18">
        <v>7.6859347930432289</v>
      </c>
      <c r="J10" s="18">
        <v>7.6753347556866673</v>
      </c>
      <c r="K10" s="18">
        <v>7.6297091264895753</v>
      </c>
      <c r="L10" s="18">
        <v>7.5626752554083447</v>
      </c>
      <c r="M10" s="18">
        <v>7.5261501708270959</v>
      </c>
      <c r="N10" s="18">
        <v>7.1025793287948646</v>
      </c>
      <c r="O10" s="18">
        <v>7.1422355356540956</v>
      </c>
      <c r="P10" s="18">
        <v>7.4515622004528854</v>
      </c>
      <c r="Q10" s="18">
        <v>7.4787596674604817</v>
      </c>
      <c r="R10" s="18">
        <v>7.4766895900011372</v>
      </c>
      <c r="S10" s="18">
        <v>7.973023439245206</v>
      </c>
      <c r="T10" s="18">
        <v>7.4718804821941447</v>
      </c>
      <c r="U10" s="18">
        <v>7.4689635687982063</v>
      </c>
      <c r="V10" s="18">
        <v>7.4963605773169899</v>
      </c>
      <c r="X10" s="17" t="s">
        <v>32</v>
      </c>
      <c r="Y10" s="18">
        <v>4.4662061470627066</v>
      </c>
      <c r="Z10" s="18">
        <v>5.1070371663348348</v>
      </c>
      <c r="AA10" s="18">
        <v>4.8323694154642149</v>
      </c>
      <c r="AB10" s="18">
        <v>4.5298035454015304</v>
      </c>
      <c r="AC10" s="18">
        <v>4.9800988676623383</v>
      </c>
      <c r="AD10" s="18">
        <v>5.0028609793012713</v>
      </c>
      <c r="AE10" s="18">
        <v>4.9703995469863074</v>
      </c>
      <c r="AF10" s="18">
        <v>4.9497585739881025</v>
      </c>
      <c r="AG10" s="18">
        <v>5.0569731567736431</v>
      </c>
      <c r="AH10" s="18">
        <v>5.1932336056403514</v>
      </c>
      <c r="AI10" s="18">
        <v>5.1591881045426273</v>
      </c>
      <c r="AJ10" s="18">
        <v>5.3126339511071929</v>
      </c>
      <c r="AK10" s="18">
        <v>5.4422228727932858</v>
      </c>
      <c r="AL10" s="18">
        <v>5.4122917340550423</v>
      </c>
      <c r="AM10" s="18">
        <v>5.3476255949799585</v>
      </c>
      <c r="AN10" s="18">
        <v>5.3652473380831571</v>
      </c>
      <c r="AO10" s="18">
        <v>5.3499672707117627</v>
      </c>
      <c r="AP10" s="18">
        <v>5.3031578654590072</v>
      </c>
      <c r="AQ10" s="18">
        <v>5.0386921620650815</v>
      </c>
      <c r="AR10" s="18">
        <v>5.1312763481361294</v>
      </c>
      <c r="AS10" s="18">
        <v>5.1653551564227174</v>
      </c>
      <c r="AU10" s="17" t="s">
        <v>32</v>
      </c>
      <c r="AV10" s="18">
        <v>7.2332029280232124</v>
      </c>
      <c r="AW10" s="18">
        <v>7.4308528515864563</v>
      </c>
      <c r="AX10" s="18">
        <v>7.5524399194115093</v>
      </c>
      <c r="AY10" s="18">
        <v>7.8720141250313027</v>
      </c>
      <c r="AZ10" s="18">
        <v>7.5742891727579966</v>
      </c>
      <c r="BA10" s="18">
        <v>7.7224444952934981</v>
      </c>
      <c r="BB10" s="18">
        <v>7.7279841759182544</v>
      </c>
      <c r="BC10" s="18">
        <v>8.1201019219071817</v>
      </c>
      <c r="BD10" s="18">
        <v>8.0506376636683274</v>
      </c>
      <c r="BE10" s="18">
        <v>8.0387370207147892</v>
      </c>
      <c r="BF10" s="18">
        <v>7.9959846548396589</v>
      </c>
      <c r="BG10" s="18">
        <v>7.952015230727091</v>
      </c>
      <c r="BH10" s="18">
        <v>7.9712004334218376</v>
      </c>
      <c r="BI10" s="18">
        <v>8.0422273475555723</v>
      </c>
      <c r="BJ10" s="18">
        <v>7.9733092056987047</v>
      </c>
      <c r="BK10" s="18">
        <v>8.0787276848126961</v>
      </c>
      <c r="BL10" s="18">
        <v>8.0891058271692771</v>
      </c>
      <c r="BM10" s="18">
        <v>7.9176550916985891</v>
      </c>
      <c r="BN10" s="18">
        <v>7.9090701126134251</v>
      </c>
      <c r="BO10" s="18">
        <v>7.9030487093388828</v>
      </c>
      <c r="BP10" s="18">
        <v>8.0013889410859793</v>
      </c>
      <c r="BR10" s="17" t="s">
        <v>32</v>
      </c>
      <c r="BS10" s="18">
        <v>7.5568579867983665</v>
      </c>
      <c r="BT10" s="18">
        <v>7.8991568561104257</v>
      </c>
      <c r="BU10" s="18">
        <v>7.8059677416946585</v>
      </c>
      <c r="BV10" s="18">
        <v>7.9787226150769373</v>
      </c>
      <c r="BW10" s="18">
        <v>7.800541926689796</v>
      </c>
      <c r="BX10" s="18">
        <v>7.6908020647765909</v>
      </c>
      <c r="BY10" s="18">
        <v>7.7525438432587306</v>
      </c>
      <c r="BZ10" s="18">
        <v>7.7874975488943763</v>
      </c>
      <c r="CA10" s="18">
        <v>7.7202203664980908</v>
      </c>
      <c r="CB10" s="18">
        <v>7.7547021116424384</v>
      </c>
      <c r="CC10" s="18">
        <v>7.7401121939066035</v>
      </c>
      <c r="CD10" s="18">
        <v>7.7330472992724424</v>
      </c>
      <c r="CE10" s="18">
        <v>7.6718796239696898</v>
      </c>
      <c r="CF10" s="18">
        <v>7.6744059528448441</v>
      </c>
      <c r="CG10" s="18">
        <v>7.6061448762726895</v>
      </c>
      <c r="CH10" s="18">
        <v>7.657800270445871</v>
      </c>
      <c r="CI10" s="18">
        <v>7.6537185850930101</v>
      </c>
      <c r="CJ10" s="18">
        <v>7.8089727327337997</v>
      </c>
      <c r="CK10" s="18">
        <v>7.6199404594787739</v>
      </c>
      <c r="CL10" s="18">
        <v>7.6488814377122027</v>
      </c>
      <c r="CM10" s="18">
        <v>7.6620862264862311</v>
      </c>
      <c r="CO10" s="17" t="s">
        <v>145</v>
      </c>
    </row>
    <row r="11" spans="1:93" x14ac:dyDescent="0.25">
      <c r="A11" s="17" t="s">
        <v>35</v>
      </c>
      <c r="B11" s="18">
        <v>7.8448101811702653</v>
      </c>
      <c r="C11" s="18">
        <v>7.8981422456662145</v>
      </c>
      <c r="D11" s="18">
        <v>7.8746031163132084</v>
      </c>
      <c r="E11" s="18">
        <v>7.9564534235181403</v>
      </c>
      <c r="F11" s="18">
        <v>7.3637600049727983</v>
      </c>
      <c r="G11" s="18">
        <v>7.1602865550613295</v>
      </c>
      <c r="H11" s="18">
        <v>7.1549328296518064</v>
      </c>
      <c r="I11" s="18">
        <v>7.2221941256884925</v>
      </c>
      <c r="J11" s="18">
        <v>7.3000708903928118</v>
      </c>
      <c r="K11" s="18">
        <v>7.3290087371139059</v>
      </c>
      <c r="L11" s="18">
        <v>7.5841134082751154</v>
      </c>
      <c r="M11" s="18">
        <v>7.779128007168894</v>
      </c>
      <c r="N11" s="18">
        <v>7.3457849438040386</v>
      </c>
      <c r="O11" s="18">
        <v>7.2781677431315206</v>
      </c>
      <c r="P11" s="18">
        <v>7.6695930311742462</v>
      </c>
      <c r="Q11" s="18">
        <v>7.7778308596466479</v>
      </c>
      <c r="R11" s="18">
        <v>7.9294826212134888</v>
      </c>
      <c r="S11" s="18">
        <v>8.4222104515216767</v>
      </c>
      <c r="T11" s="18">
        <v>7.9080440009668873</v>
      </c>
      <c r="U11" s="18">
        <v>7.7363485946479678</v>
      </c>
      <c r="V11" s="18">
        <v>7.6873086880648103</v>
      </c>
      <c r="W11" s="18"/>
      <c r="X11" s="17" t="s">
        <v>35</v>
      </c>
      <c r="Y11" s="18">
        <v>5.2426423533613136</v>
      </c>
      <c r="Z11" s="18">
        <v>5.6542098786998558</v>
      </c>
      <c r="AA11" s="18">
        <v>4.8831954012086349</v>
      </c>
      <c r="AB11" s="18">
        <v>4.6612800138964801</v>
      </c>
      <c r="AC11" s="18">
        <v>5.0921104175022025</v>
      </c>
      <c r="AD11" s="18">
        <v>5.1759145763505687</v>
      </c>
      <c r="AE11" s="18">
        <v>5.1633372261031152</v>
      </c>
      <c r="AF11" s="18">
        <v>5.1884013362189254</v>
      </c>
      <c r="AG11" s="18">
        <v>5.148557656187263</v>
      </c>
      <c r="AH11" s="18">
        <v>5.2079990509037364</v>
      </c>
      <c r="AI11" s="18">
        <v>5.4087308610720566</v>
      </c>
      <c r="AJ11" s="18">
        <v>5.6221302901180898</v>
      </c>
      <c r="AK11" s="18">
        <v>5.7192021272443085</v>
      </c>
      <c r="AL11" s="18">
        <v>5.8303856516832848</v>
      </c>
      <c r="AM11" s="18">
        <v>5.8944306563489146</v>
      </c>
      <c r="AN11" s="18">
        <v>5.8313320485835316</v>
      </c>
      <c r="AO11" s="18">
        <v>5.9135453580003796</v>
      </c>
      <c r="AP11" s="18">
        <v>5.8919678494889709</v>
      </c>
      <c r="AQ11" s="18">
        <v>5.8365902086301915</v>
      </c>
      <c r="AR11" s="18">
        <v>5.7627458113807055</v>
      </c>
      <c r="AS11" s="18">
        <v>5.7538368682926562</v>
      </c>
      <c r="AT11" s="18"/>
      <c r="AU11" s="17" t="s">
        <v>35</v>
      </c>
      <c r="AV11" s="18">
        <v>7.5019753634626918</v>
      </c>
      <c r="AW11" s="18">
        <v>7.6457576852516436</v>
      </c>
      <c r="AX11" s="18">
        <v>7.6538583835536587</v>
      </c>
      <c r="AY11" s="18">
        <v>7.9718554071265153</v>
      </c>
      <c r="AZ11" s="18">
        <v>7.6648543632228039</v>
      </c>
      <c r="BA11" s="18">
        <v>7.800343616742798</v>
      </c>
      <c r="BB11" s="18">
        <v>7.7808981283076646</v>
      </c>
      <c r="BC11" s="18">
        <v>8.1870991543349376</v>
      </c>
      <c r="BD11" s="18">
        <v>8.126994538270802</v>
      </c>
      <c r="BE11" s="18">
        <v>8.0751228963036983</v>
      </c>
      <c r="BF11" s="18">
        <v>8.0699930986775481</v>
      </c>
      <c r="BG11" s="18">
        <v>8.0349858371986365</v>
      </c>
      <c r="BH11" s="18">
        <v>8.032021186741364</v>
      </c>
      <c r="BI11" s="18">
        <v>8.1115233166850942</v>
      </c>
      <c r="BJ11" s="18">
        <v>8.073520093734432</v>
      </c>
      <c r="BK11" s="18">
        <v>8.1917058430735139</v>
      </c>
      <c r="BL11" s="18">
        <v>8.2143894549946364</v>
      </c>
      <c r="BM11" s="18">
        <v>8.0537419220432991</v>
      </c>
      <c r="BN11" s="18">
        <v>8.0499840603567971</v>
      </c>
      <c r="BO11" s="18">
        <v>8.020666014322396</v>
      </c>
      <c r="BP11" s="18">
        <v>8.1098123303896852</v>
      </c>
      <c r="BQ11" s="18"/>
      <c r="BR11" s="17" t="s">
        <v>35</v>
      </c>
      <c r="BS11" s="18">
        <v>7.6993064646524578</v>
      </c>
      <c r="BT11" s="18">
        <v>7.9784012582255714</v>
      </c>
      <c r="BU11" s="18">
        <v>7.8123861488335224</v>
      </c>
      <c r="BV11" s="18">
        <v>7.9483255758407436</v>
      </c>
      <c r="BW11" s="18">
        <v>7.7647989919853018</v>
      </c>
      <c r="BX11" s="18">
        <v>7.6412847278224012</v>
      </c>
      <c r="BY11" s="18">
        <v>7.7111469694244406</v>
      </c>
      <c r="BZ11" s="18">
        <v>7.7611474367783488</v>
      </c>
      <c r="CA11" s="18">
        <v>7.6856666179517967</v>
      </c>
      <c r="CB11" s="18">
        <v>7.713110600221877</v>
      </c>
      <c r="CC11" s="18">
        <v>7.7976104194456175</v>
      </c>
      <c r="CD11" s="18">
        <v>7.8406214295764824</v>
      </c>
      <c r="CE11" s="18">
        <v>7.7687138944329748</v>
      </c>
      <c r="CF11" s="18">
        <v>7.7782929685507094</v>
      </c>
      <c r="CG11" s="18">
        <v>7.7503193396270289</v>
      </c>
      <c r="CH11" s="18">
        <v>7.8041559472704281</v>
      </c>
      <c r="CI11" s="18">
        <v>7.8439943761473971</v>
      </c>
      <c r="CJ11" s="18">
        <v>8.0046533705089917</v>
      </c>
      <c r="CK11" s="18">
        <v>7.8491030449923116</v>
      </c>
      <c r="CL11" s="18">
        <v>7.818293403391845</v>
      </c>
      <c r="CM11" s="18">
        <v>7.810061761806474</v>
      </c>
      <c r="CN11" s="18"/>
      <c r="CO11" s="17" t="s">
        <v>139</v>
      </c>
    </row>
    <row r="12" spans="1:93" s="17" customFormat="1" x14ac:dyDescent="0.25">
      <c r="A12" s="17" t="s">
        <v>38</v>
      </c>
      <c r="B12" s="18">
        <v>7.5179338745791124</v>
      </c>
      <c r="C12" s="18">
        <v>7.6260976064515891</v>
      </c>
      <c r="D12" s="18">
        <v>7.402827219585733</v>
      </c>
      <c r="E12" s="18">
        <v>7.4938168280790212</v>
      </c>
      <c r="F12" s="18">
        <v>7.3262590844371518</v>
      </c>
      <c r="G12" s="18">
        <v>7.2129699271878884</v>
      </c>
      <c r="H12" s="18">
        <v>7.2134526910609003</v>
      </c>
      <c r="I12" s="18">
        <v>7.2328155902397784</v>
      </c>
      <c r="J12" s="18">
        <v>7.2855806179939187</v>
      </c>
      <c r="K12" s="18">
        <v>7.300805585752391</v>
      </c>
      <c r="L12" s="18">
        <v>7.2300070345070928</v>
      </c>
      <c r="M12" s="18">
        <v>7.2398309193344339</v>
      </c>
      <c r="N12" s="18">
        <v>6.4863478076350942</v>
      </c>
      <c r="O12" s="18">
        <v>6.4438639427178988</v>
      </c>
      <c r="P12" s="18">
        <v>6.4143553216964948</v>
      </c>
      <c r="Q12" s="18">
        <v>6.7746243487447604</v>
      </c>
      <c r="R12" s="18">
        <v>6.6701763180094558</v>
      </c>
      <c r="S12" s="18">
        <v>6.6932965689016397</v>
      </c>
      <c r="T12" s="18">
        <v>6.7068956473234618</v>
      </c>
      <c r="U12" s="18">
        <v>6.6196483569004476</v>
      </c>
      <c r="V12" s="18">
        <v>5.7756400800931988</v>
      </c>
      <c r="W12" s="18"/>
      <c r="X12" s="17" t="s">
        <v>38</v>
      </c>
      <c r="Y12" s="18">
        <v>6.5675655208462285</v>
      </c>
      <c r="Z12" s="18">
        <v>8.0896886956230603</v>
      </c>
      <c r="AA12" s="18">
        <v>7.5376568951481051</v>
      </c>
      <c r="AB12" s="18">
        <v>7.4930218293861115</v>
      </c>
      <c r="AC12" s="18">
        <v>7.6177723569590388</v>
      </c>
      <c r="AD12" s="18">
        <v>7.7725926857889513</v>
      </c>
      <c r="AE12" s="18">
        <v>8.1187778049597252</v>
      </c>
      <c r="AF12" s="18">
        <v>8.0581471547888111</v>
      </c>
      <c r="AG12" s="18">
        <v>7.9472732986926626</v>
      </c>
      <c r="AH12" s="18">
        <v>7.8719896800767586</v>
      </c>
      <c r="AI12" s="18">
        <v>7.9874694151393246</v>
      </c>
      <c r="AJ12" s="18">
        <v>7.8534198975982026</v>
      </c>
      <c r="AK12" s="18">
        <v>8.048106211725802</v>
      </c>
      <c r="AL12" s="18">
        <v>8.1207311101470498</v>
      </c>
      <c r="AM12" s="18">
        <v>8.1572621623671395</v>
      </c>
      <c r="AN12" s="18">
        <v>8.1670311607843988</v>
      </c>
      <c r="AO12" s="18">
        <v>7.5374502530085863</v>
      </c>
      <c r="AP12" s="18">
        <v>7.6071839802907775</v>
      </c>
      <c r="AQ12" s="18">
        <v>7.5803944899875528</v>
      </c>
      <c r="AR12" s="18">
        <v>7.591689486199118</v>
      </c>
      <c r="AS12" s="18">
        <v>7.6147077680014768</v>
      </c>
      <c r="AT12" s="18"/>
      <c r="AU12" s="17" t="s">
        <v>38</v>
      </c>
      <c r="AV12" s="18">
        <v>8.3102507218365353</v>
      </c>
      <c r="AW12" s="18">
        <v>8.439895747330878</v>
      </c>
      <c r="AX12" s="18">
        <v>8.2291698963463276</v>
      </c>
      <c r="AY12" s="18">
        <v>8.4786162235120823</v>
      </c>
      <c r="AZ12" s="18">
        <v>8.1340594508535595</v>
      </c>
      <c r="BA12" s="18">
        <v>8.3909994867916478</v>
      </c>
      <c r="BB12" s="18">
        <v>8.2469416994103302</v>
      </c>
      <c r="BC12" s="18">
        <v>8.483576749111986</v>
      </c>
      <c r="BD12" s="18">
        <v>8.3851173202282308</v>
      </c>
      <c r="BE12" s="18">
        <v>8.502334253913892</v>
      </c>
      <c r="BF12" s="18">
        <v>8.6792351187594985</v>
      </c>
      <c r="BG12" s="18">
        <v>8.601256513810382</v>
      </c>
      <c r="BH12" s="18">
        <v>8.4973170272064191</v>
      </c>
      <c r="BI12" s="18">
        <v>7.86057260254303</v>
      </c>
      <c r="BJ12" s="18">
        <v>7.9585746530493431</v>
      </c>
      <c r="BK12" s="18">
        <v>8.1282671356467091</v>
      </c>
      <c r="BL12" s="18">
        <v>8.296589135230926</v>
      </c>
      <c r="BM12" s="18">
        <v>8.2987334903572449</v>
      </c>
      <c r="BN12" s="18">
        <v>8.5026391538236226</v>
      </c>
      <c r="BO12" s="18">
        <v>8.6089019476215132</v>
      </c>
      <c r="BP12" s="18">
        <v>8.6666515591724718</v>
      </c>
      <c r="BQ12" s="18"/>
      <c r="BR12" s="17" t="s">
        <v>38</v>
      </c>
      <c r="BS12" s="18">
        <v>8.1711135750609269</v>
      </c>
      <c r="BT12" s="18">
        <v>8.4865948982468122</v>
      </c>
      <c r="BU12" s="18">
        <v>8.3907071783448473</v>
      </c>
      <c r="BV12" s="18">
        <v>8.5061053965449904</v>
      </c>
      <c r="BW12" s="18">
        <v>8.353287330394382</v>
      </c>
      <c r="BX12" s="18">
        <v>8.3145141585448084</v>
      </c>
      <c r="BY12" s="18">
        <v>8.3132940947645704</v>
      </c>
      <c r="BZ12" s="18">
        <v>8.3310443626946356</v>
      </c>
      <c r="CA12" s="18">
        <v>8.16346490640084</v>
      </c>
      <c r="CB12" s="18">
        <v>8.1284036469234007</v>
      </c>
      <c r="CC12" s="18">
        <v>8.1990415774302221</v>
      </c>
      <c r="CD12" s="18">
        <v>8.1314524012004696</v>
      </c>
      <c r="CE12" s="18">
        <v>7.9247413179370403</v>
      </c>
      <c r="CF12" s="18">
        <v>7.8278769067476555</v>
      </c>
      <c r="CG12" s="18">
        <v>7.7508049086094664</v>
      </c>
      <c r="CH12" s="18">
        <v>7.8515887463139515</v>
      </c>
      <c r="CI12" s="18">
        <v>7.7104311944125952</v>
      </c>
      <c r="CJ12" s="18">
        <v>7.7765356732582775</v>
      </c>
      <c r="CK12" s="18">
        <v>7.8866548818557725</v>
      </c>
      <c r="CL12" s="18">
        <v>7.9533732984535135</v>
      </c>
      <c r="CM12" s="18">
        <v>7.8278484478841577</v>
      </c>
      <c r="CN12" s="18"/>
      <c r="CO12" s="17" t="s">
        <v>158</v>
      </c>
    </row>
    <row r="13" spans="1:93" x14ac:dyDescent="0.25">
      <c r="A13" s="17" t="s">
        <v>39</v>
      </c>
      <c r="B13" s="18">
        <v>6.5751763804752787</v>
      </c>
      <c r="C13" s="18">
        <v>6.4480147606734297</v>
      </c>
      <c r="D13" s="18">
        <v>6.0434313909829491</v>
      </c>
      <c r="E13" s="18">
        <v>6.1006270127414668</v>
      </c>
      <c r="F13" s="18">
        <v>5.9216444415822345</v>
      </c>
      <c r="G13" s="18">
        <v>5.796930456815609</v>
      </c>
      <c r="H13" s="18">
        <v>5.5801675286099375</v>
      </c>
      <c r="I13" s="18">
        <v>5.3822847357101313</v>
      </c>
      <c r="J13" s="18">
        <v>5.8027267936563822</v>
      </c>
      <c r="K13" s="18">
        <v>5.8509171824433093</v>
      </c>
      <c r="L13" s="18">
        <v>6.1495358814816452</v>
      </c>
      <c r="M13" s="18">
        <v>6.2901400866322161</v>
      </c>
      <c r="N13" s="18">
        <v>5.0683560817316904</v>
      </c>
      <c r="O13" s="18">
        <v>5.3646061225389792</v>
      </c>
      <c r="P13" s="18">
        <v>5.4085546153693462</v>
      </c>
      <c r="Q13" s="18">
        <v>5.7639639097512267</v>
      </c>
      <c r="R13" s="18">
        <v>5.5775980529858078</v>
      </c>
      <c r="S13" s="18">
        <v>5.6059751462589809</v>
      </c>
      <c r="T13" s="18">
        <v>5.7266929256457777</v>
      </c>
      <c r="U13" s="18">
        <v>5.8776107882044126</v>
      </c>
      <c r="V13" s="18">
        <v>6.022376614838052</v>
      </c>
      <c r="X13" s="17" t="s">
        <v>39</v>
      </c>
      <c r="Y13" s="18">
        <v>6.7557772097145943</v>
      </c>
      <c r="Z13" s="18">
        <v>8.1849373242935073</v>
      </c>
      <c r="AA13" s="18">
        <v>7.6991414840308332</v>
      </c>
      <c r="AB13" s="18">
        <v>7.5538425663741364</v>
      </c>
      <c r="AC13" s="18">
        <v>7.6917719371298272</v>
      </c>
      <c r="AD13" s="18">
        <v>7.9672366311116445</v>
      </c>
      <c r="AE13" s="18">
        <v>8.2408372147074509</v>
      </c>
      <c r="AF13" s="18">
        <v>8.1316017188965795</v>
      </c>
      <c r="AG13" s="18">
        <v>8.0553945215391991</v>
      </c>
      <c r="AH13" s="18">
        <v>7.8970228693137425</v>
      </c>
      <c r="AI13" s="18">
        <v>8.0562198035839678</v>
      </c>
      <c r="AJ13" s="18">
        <v>7.9912896967700977</v>
      </c>
      <c r="AK13" s="18">
        <v>8.0366411784026681</v>
      </c>
      <c r="AL13" s="18">
        <v>8.1164661660039279</v>
      </c>
      <c r="AM13" s="18">
        <v>8.1500486833597137</v>
      </c>
      <c r="AN13" s="18">
        <v>8.1969358404620589</v>
      </c>
      <c r="AO13" s="18">
        <v>7.8322593785784669</v>
      </c>
      <c r="AP13" s="18">
        <v>7.5477948369314003</v>
      </c>
      <c r="AQ13" s="18">
        <v>7.7809715777897352</v>
      </c>
      <c r="AR13" s="18">
        <v>7.7824083978527234</v>
      </c>
      <c r="AS13" s="18">
        <v>7.7979796384449127</v>
      </c>
      <c r="AU13" s="17" t="s">
        <v>39</v>
      </c>
      <c r="AV13" s="18">
        <v>8.1216832462332551</v>
      </c>
      <c r="AW13" s="18">
        <v>8.2614186385432795</v>
      </c>
      <c r="AX13" s="18">
        <v>8.1175248475367869</v>
      </c>
      <c r="AY13" s="18">
        <v>8.3319114709472171</v>
      </c>
      <c r="AZ13" s="18">
        <v>7.9948938958594979</v>
      </c>
      <c r="BA13" s="18">
        <v>8.2346078760897985</v>
      </c>
      <c r="BB13" s="18">
        <v>8.0261765899974034</v>
      </c>
      <c r="BC13" s="18">
        <v>8.3127205765814196</v>
      </c>
      <c r="BD13" s="18">
        <v>8.1974995972141738</v>
      </c>
      <c r="BE13" s="18">
        <v>8.2972087907286554</v>
      </c>
      <c r="BF13" s="18">
        <v>8.4938883421909193</v>
      </c>
      <c r="BG13" s="18">
        <v>8.4621133890581284</v>
      </c>
      <c r="BH13" s="18">
        <v>8.4247039481312367</v>
      </c>
      <c r="BI13" s="18">
        <v>7.7623442202117845</v>
      </c>
      <c r="BJ13" s="18">
        <v>7.8688648720663013</v>
      </c>
      <c r="BK13" s="18">
        <v>8.0322386235622591</v>
      </c>
      <c r="BL13" s="18">
        <v>8.202325547193956</v>
      </c>
      <c r="BM13" s="18">
        <v>8.2182445504037833</v>
      </c>
      <c r="BN13" s="18">
        <v>8.4076468011096424</v>
      </c>
      <c r="BO13" s="18">
        <v>8.475198678333264</v>
      </c>
      <c r="BP13" s="18">
        <v>8.520297709425499</v>
      </c>
      <c r="BR13" s="17" t="s">
        <v>39</v>
      </c>
      <c r="BS13" s="18">
        <v>8.0139280282544689</v>
      </c>
      <c r="BT13" s="18">
        <v>8.2763763439309272</v>
      </c>
      <c r="BU13" s="18">
        <v>8.1724477969232492</v>
      </c>
      <c r="BV13" s="18">
        <v>8.2595930913925901</v>
      </c>
      <c r="BW13" s="18">
        <v>8.1083238941146814</v>
      </c>
      <c r="BX13" s="18">
        <v>8.0848829692529041</v>
      </c>
      <c r="BY13" s="18">
        <v>8.024628951078542</v>
      </c>
      <c r="BZ13" s="18">
        <v>8.0063889522025615</v>
      </c>
      <c r="CA13" s="18">
        <v>7.9030731856499985</v>
      </c>
      <c r="CB13" s="18">
        <v>7.856740200713844</v>
      </c>
      <c r="CC13" s="18">
        <v>7.9995303205719921</v>
      </c>
      <c r="CD13" s="18">
        <v>7.972958374820041</v>
      </c>
      <c r="CE13" s="18">
        <v>7.6743963448867527</v>
      </c>
      <c r="CF13" s="18">
        <v>7.6309183823054418</v>
      </c>
      <c r="CG13" s="18">
        <v>7.5670175808898632</v>
      </c>
      <c r="CH13" s="18">
        <v>7.6721247010805653</v>
      </c>
      <c r="CI13" s="18">
        <v>7.5617590731641373</v>
      </c>
      <c r="CJ13" s="18">
        <v>7.5720024222656939</v>
      </c>
      <c r="CK13" s="18">
        <v>7.7408852174241929</v>
      </c>
      <c r="CL13" s="18">
        <v>7.8392029773983998</v>
      </c>
      <c r="CM13" s="18">
        <v>7.8751242071243768</v>
      </c>
      <c r="CO13" s="17" t="s">
        <v>193</v>
      </c>
    </row>
    <row r="14" spans="1:93" x14ac:dyDescent="0.25">
      <c r="A14" s="17" t="s">
        <v>40</v>
      </c>
      <c r="B14" s="18">
        <v>7.7814257445743475</v>
      </c>
      <c r="C14" s="18">
        <v>7.6838415704369716</v>
      </c>
      <c r="D14" s="18">
        <v>7.5950633653025914</v>
      </c>
      <c r="E14" s="18">
        <v>7.8534719746826198</v>
      </c>
      <c r="F14" s="18">
        <v>7.6930733534226281</v>
      </c>
      <c r="G14" s="18">
        <v>7.5869433185552424</v>
      </c>
      <c r="H14" s="18">
        <v>7.551156471302316</v>
      </c>
      <c r="I14" s="18">
        <v>7.5342497593552569</v>
      </c>
      <c r="J14" s="18">
        <v>7.5695280938176763</v>
      </c>
      <c r="K14" s="18">
        <v>7.7044477840858185</v>
      </c>
      <c r="L14" s="18">
        <v>7.6782772382081381</v>
      </c>
      <c r="M14" s="18">
        <v>7.4740690759398269</v>
      </c>
      <c r="N14" s="18">
        <v>6.6781753169907505</v>
      </c>
      <c r="O14" s="18">
        <v>6.534518624027875</v>
      </c>
      <c r="P14" s="18">
        <v>6.5935224316354937</v>
      </c>
      <c r="Q14" s="18">
        <v>6.9825715150652226</v>
      </c>
      <c r="R14" s="18">
        <v>6.9115187372059577</v>
      </c>
      <c r="S14" s="18">
        <v>6.9626789334677248</v>
      </c>
      <c r="T14" s="18">
        <v>7.0103647823225348</v>
      </c>
      <c r="U14" s="18">
        <v>6.9038157212205187</v>
      </c>
      <c r="V14" s="18">
        <v>6.8531048948813176</v>
      </c>
      <c r="X14" s="17" t="s">
        <v>40</v>
      </c>
      <c r="Y14" s="18">
        <v>6.0260948186158849</v>
      </c>
      <c r="Z14" s="18">
        <v>7.6171063517750843</v>
      </c>
      <c r="AA14" s="18">
        <v>6.9613984582458297</v>
      </c>
      <c r="AB14" s="18">
        <v>7.1079195031090219</v>
      </c>
      <c r="AC14" s="18">
        <v>7.1160544677880555</v>
      </c>
      <c r="AD14" s="18">
        <v>7.2209955487354396</v>
      </c>
      <c r="AE14" s="18">
        <v>7.6031244930224418</v>
      </c>
      <c r="AF14" s="18">
        <v>7.5568341145504778</v>
      </c>
      <c r="AG14" s="18">
        <v>7.5144021337367448</v>
      </c>
      <c r="AH14" s="18">
        <v>7.4138909376170972</v>
      </c>
      <c r="AI14" s="18">
        <v>7.4222695063503741</v>
      </c>
      <c r="AJ14" s="18">
        <v>7.3374530101310365</v>
      </c>
      <c r="AK14" s="18">
        <v>7.5360053455204046</v>
      </c>
      <c r="AL14" s="18">
        <v>7.6106055909651307</v>
      </c>
      <c r="AM14" s="18">
        <v>7.611194126480191</v>
      </c>
      <c r="AN14" s="18">
        <v>7.6711438372030223</v>
      </c>
      <c r="AO14" s="18">
        <v>7.2219256526093165</v>
      </c>
      <c r="AP14" s="18">
        <v>7.3065089770219993</v>
      </c>
      <c r="AQ14" s="18">
        <v>7.287497757803564</v>
      </c>
      <c r="AR14" s="18">
        <v>7.324415199552333</v>
      </c>
      <c r="AS14" s="18">
        <v>7.4821317709057897</v>
      </c>
      <c r="AU14" s="17" t="s">
        <v>40</v>
      </c>
      <c r="AV14" s="18">
        <v>8.4569131366221484</v>
      </c>
      <c r="AW14" s="18">
        <v>8.578271919738949</v>
      </c>
      <c r="AX14" s="18">
        <v>8.3069240638582222</v>
      </c>
      <c r="AY14" s="18">
        <v>8.548754270882748</v>
      </c>
      <c r="AZ14" s="18">
        <v>8.2189232093324414</v>
      </c>
      <c r="BA14" s="18">
        <v>8.4525144437898785</v>
      </c>
      <c r="BB14" s="18">
        <v>8.3026888531662824</v>
      </c>
      <c r="BC14" s="18">
        <v>8.5477492735019762</v>
      </c>
      <c r="BD14" s="18">
        <v>8.4592258896951993</v>
      </c>
      <c r="BE14" s="18">
        <v>8.5325976184970642</v>
      </c>
      <c r="BF14" s="18">
        <v>8.6589785655321769</v>
      </c>
      <c r="BG14" s="18">
        <v>8.5994393323200295</v>
      </c>
      <c r="BH14" s="18">
        <v>8.5420950213038029</v>
      </c>
      <c r="BI14" s="18">
        <v>7.9010177462362092</v>
      </c>
      <c r="BJ14" s="18">
        <v>8.0036139536908362</v>
      </c>
      <c r="BK14" s="18">
        <v>8.1685147224584345</v>
      </c>
      <c r="BL14" s="18">
        <v>8.3577650198029811</v>
      </c>
      <c r="BM14" s="18">
        <v>8.3578828142780708</v>
      </c>
      <c r="BN14" s="18">
        <v>8.5476394454631972</v>
      </c>
      <c r="BO14" s="18">
        <v>8.6382369143500455</v>
      </c>
      <c r="BP14" s="18">
        <v>8.6164327489486343</v>
      </c>
      <c r="BR14" s="17" t="s">
        <v>40</v>
      </c>
      <c r="BS14" s="18">
        <v>8.1492275054860119</v>
      </c>
      <c r="BT14" s="18">
        <v>8.4405178636710598</v>
      </c>
      <c r="BU14" s="18">
        <v>8.3396624910659281</v>
      </c>
      <c r="BV14" s="18">
        <v>8.5135538744945194</v>
      </c>
      <c r="BW14" s="18">
        <v>8.3449473534432776</v>
      </c>
      <c r="BX14" s="18">
        <v>8.2951626937634888</v>
      </c>
      <c r="BY14" s="18">
        <v>8.2929270317745836</v>
      </c>
      <c r="BZ14" s="18">
        <v>8.3084266382391565</v>
      </c>
      <c r="CA14" s="18">
        <v>8.1509957197899752</v>
      </c>
      <c r="CB14" s="18">
        <v>8.1243714503328892</v>
      </c>
      <c r="CC14" s="18">
        <v>8.1761772010443519</v>
      </c>
      <c r="CD14" s="18">
        <v>8.0841947491417816</v>
      </c>
      <c r="CE14" s="18">
        <v>7.8788254241449804</v>
      </c>
      <c r="CF14" s="18">
        <v>7.7647059577178617</v>
      </c>
      <c r="CG14" s="18">
        <v>7.6971613043917237</v>
      </c>
      <c r="CH14" s="18">
        <v>7.8103066512390873</v>
      </c>
      <c r="CI14" s="18">
        <v>7.708263478307475</v>
      </c>
      <c r="CJ14" s="18">
        <v>7.7811784541279652</v>
      </c>
      <c r="CK14" s="18">
        <v>7.8959169975982162</v>
      </c>
      <c r="CL14" s="18">
        <v>7.9610779725204823</v>
      </c>
      <c r="CM14" s="18">
        <v>7.9769601157955892</v>
      </c>
      <c r="CO14" s="17" t="s">
        <v>156</v>
      </c>
    </row>
    <row r="15" spans="1:93" x14ac:dyDescent="0.25">
      <c r="A15" s="17" t="s">
        <v>41</v>
      </c>
      <c r="B15" s="18">
        <v>7.6060361691058231</v>
      </c>
      <c r="C15" s="18">
        <v>7.7939609797826135</v>
      </c>
      <c r="D15" s="18">
        <v>7.5241371260993022</v>
      </c>
      <c r="E15" s="18">
        <v>7.6933472061010608</v>
      </c>
      <c r="F15" s="18">
        <v>7.4668673448840792</v>
      </c>
      <c r="G15" s="18">
        <v>7.2946560700597045</v>
      </c>
      <c r="H15" s="18">
        <v>7.3353496227120853</v>
      </c>
      <c r="I15" s="18">
        <v>7.3949233106703343</v>
      </c>
      <c r="J15" s="18">
        <v>7.457915337235562</v>
      </c>
      <c r="K15" s="18">
        <v>7.4924765067734302</v>
      </c>
      <c r="L15" s="18">
        <v>7.5037438707502382</v>
      </c>
      <c r="M15" s="18">
        <v>7.4430066273091953</v>
      </c>
      <c r="N15" s="18">
        <v>6.7015826481619492</v>
      </c>
      <c r="O15" s="18">
        <v>6.4891636499956284</v>
      </c>
      <c r="P15" s="18">
        <v>6.1689145214931136</v>
      </c>
      <c r="Q15" s="18">
        <v>6.6603654258364244</v>
      </c>
      <c r="R15" s="18">
        <v>6.5549164540849434</v>
      </c>
      <c r="S15" s="18">
        <v>6.7226860256382306</v>
      </c>
      <c r="T15" s="18">
        <v>6.7599977171057279</v>
      </c>
      <c r="U15" s="18">
        <v>6.7073828028336484</v>
      </c>
      <c r="V15" s="18">
        <v>6.8019306802525037</v>
      </c>
      <c r="X15" s="17" t="s">
        <v>41</v>
      </c>
      <c r="Y15" s="18">
        <v>5.6238474908795411</v>
      </c>
      <c r="Z15" s="18">
        <v>7.3847184356274456</v>
      </c>
      <c r="AA15" s="18">
        <v>6.7610022660623628</v>
      </c>
      <c r="AB15" s="18">
        <v>6.7007673141047626</v>
      </c>
      <c r="AC15" s="18">
        <v>6.7577941115322062</v>
      </c>
      <c r="AD15" s="18">
        <v>6.7719400123120455</v>
      </c>
      <c r="AE15" s="18">
        <v>7.0861544381595767</v>
      </c>
      <c r="AF15" s="18">
        <v>7.0618490019397031</v>
      </c>
      <c r="AG15" s="18">
        <v>6.7524449875635764</v>
      </c>
      <c r="AH15" s="18">
        <v>6.6619176956939574</v>
      </c>
      <c r="AI15" s="18">
        <v>6.8297137315585656</v>
      </c>
      <c r="AJ15" s="18">
        <v>6.7123193589714543</v>
      </c>
      <c r="AK15" s="18">
        <v>6.8792832261055814</v>
      </c>
      <c r="AL15" s="18">
        <v>6.711309328215755</v>
      </c>
      <c r="AM15" s="18">
        <v>7.0171211730711178</v>
      </c>
      <c r="AN15" s="18">
        <v>7.2132524560749403</v>
      </c>
      <c r="AO15" s="18">
        <v>6.6446682373514268</v>
      </c>
      <c r="AP15" s="18">
        <v>6.68445468986571</v>
      </c>
      <c r="AQ15" s="18">
        <v>6.6123309165019988</v>
      </c>
      <c r="AR15" s="18">
        <v>6.6164429479863793</v>
      </c>
      <c r="AS15" s="18">
        <v>6.6401316139485074</v>
      </c>
      <c r="AU15" s="17" t="s">
        <v>41</v>
      </c>
      <c r="AV15" s="18">
        <v>8.401234925089847</v>
      </c>
      <c r="AW15" s="18">
        <v>8.5056516313101511</v>
      </c>
      <c r="AX15" s="18">
        <v>8.2550197142688866</v>
      </c>
      <c r="AY15" s="18">
        <v>8.5087539721811325</v>
      </c>
      <c r="AZ15" s="18">
        <v>8.1636619821744976</v>
      </c>
      <c r="BA15" s="18">
        <v>8.418438658737939</v>
      </c>
      <c r="BB15" s="18">
        <v>8.2840413402899173</v>
      </c>
      <c r="BC15" s="18">
        <v>8.5417987186483213</v>
      </c>
      <c r="BD15" s="18">
        <v>8.4478343352744112</v>
      </c>
      <c r="BE15" s="18">
        <v>8.5266910456125107</v>
      </c>
      <c r="BF15" s="18">
        <v>8.6837592045953667</v>
      </c>
      <c r="BG15" s="18">
        <v>8.6307350257182254</v>
      </c>
      <c r="BH15" s="18">
        <v>8.5776789992155287</v>
      </c>
      <c r="BI15" s="18">
        <v>7.9207141070447875</v>
      </c>
      <c r="BJ15" s="18">
        <v>8.0255669064036486</v>
      </c>
      <c r="BK15" s="18">
        <v>8.2232438756250303</v>
      </c>
      <c r="BL15" s="18">
        <v>8.4023394794749624</v>
      </c>
      <c r="BM15" s="18">
        <v>8.397883309474544</v>
      </c>
      <c r="BN15" s="18">
        <v>8.5575146122903138</v>
      </c>
      <c r="BO15" s="18">
        <v>8.6409027084660348</v>
      </c>
      <c r="BP15" s="18">
        <v>8.6492022818234506</v>
      </c>
      <c r="BR15" s="17" t="s">
        <v>41</v>
      </c>
      <c r="BS15" s="18">
        <v>8.0436749863631505</v>
      </c>
      <c r="BT15" s="18">
        <v>8.4080363977992594</v>
      </c>
      <c r="BU15" s="18">
        <v>8.2857913609032465</v>
      </c>
      <c r="BV15" s="18">
        <v>8.4123409984466146</v>
      </c>
      <c r="BW15" s="18">
        <v>8.2383260881178852</v>
      </c>
      <c r="BX15" s="18">
        <v>8.1659262654350098</v>
      </c>
      <c r="BY15" s="18">
        <v>8.1676896290530081</v>
      </c>
      <c r="BZ15" s="18">
        <v>8.2017162855475991</v>
      </c>
      <c r="CA15" s="18">
        <v>8.0035021435939626</v>
      </c>
      <c r="CB15" s="18">
        <v>7.9627296016462088</v>
      </c>
      <c r="CC15" s="18">
        <v>8.0524591171799322</v>
      </c>
      <c r="CD15" s="18">
        <v>7.9800446814097796</v>
      </c>
      <c r="CE15" s="18">
        <v>7.7792036224229975</v>
      </c>
      <c r="CF15" s="18">
        <v>7.6105468117223545</v>
      </c>
      <c r="CG15" s="18">
        <v>7.5310399859186168</v>
      </c>
      <c r="CH15" s="18">
        <v>7.6894119317073732</v>
      </c>
      <c r="CI15" s="18">
        <v>7.5600492718563217</v>
      </c>
      <c r="CJ15" s="18">
        <v>7.6441706708297481</v>
      </c>
      <c r="CK15" s="18">
        <v>7.7433072076496741</v>
      </c>
      <c r="CL15" s="18">
        <v>7.8107880765476772</v>
      </c>
      <c r="CM15" s="18">
        <v>7.8335593093437099</v>
      </c>
      <c r="CO15" s="17" t="s">
        <v>188</v>
      </c>
    </row>
    <row r="16" spans="1:93" x14ac:dyDescent="0.25">
      <c r="A16" s="17" t="s">
        <v>42</v>
      </c>
      <c r="B16" s="18">
        <v>7.4065208478510902</v>
      </c>
      <c r="C16" s="18">
        <v>7.6192866036837295</v>
      </c>
      <c r="D16" s="18">
        <v>7.2197858985571886</v>
      </c>
      <c r="E16" s="18">
        <v>7.7489026568689461</v>
      </c>
      <c r="F16" s="18">
        <v>7.5512117446400016</v>
      </c>
      <c r="G16" s="18">
        <v>7.4077894188036639</v>
      </c>
      <c r="H16" s="18">
        <v>7.3644624601536579</v>
      </c>
      <c r="I16" s="18">
        <v>7.34001563680952</v>
      </c>
      <c r="J16" s="18">
        <v>7.3923011469037654</v>
      </c>
      <c r="K16" s="18">
        <v>7.4818474224981149</v>
      </c>
      <c r="L16" s="18">
        <v>7.4596350752630753</v>
      </c>
      <c r="M16" s="18">
        <v>7.2459683253327354</v>
      </c>
      <c r="N16" s="18">
        <v>6.5027758982608095</v>
      </c>
      <c r="O16" s="18">
        <v>6.5740375380759533</v>
      </c>
      <c r="P16" s="18">
        <v>6.4302547621206525</v>
      </c>
      <c r="Q16" s="18">
        <v>6.8734720478778843</v>
      </c>
      <c r="R16" s="18">
        <v>6.7301962115223715</v>
      </c>
      <c r="S16" s="18">
        <v>6.9007751507344874</v>
      </c>
      <c r="T16" s="18">
        <v>6.9208751983436478</v>
      </c>
      <c r="U16" s="18">
        <v>6.906580263655254</v>
      </c>
      <c r="V16" s="18">
        <v>7.0701609646455568</v>
      </c>
      <c r="X16" s="17" t="s">
        <v>42</v>
      </c>
      <c r="Y16" s="18">
        <v>5.5539678039931255</v>
      </c>
      <c r="Z16" s="18">
        <v>7.3294378599690759</v>
      </c>
      <c r="AA16" s="18">
        <v>6.8250706212465184</v>
      </c>
      <c r="AB16" s="18">
        <v>6.715591767670146</v>
      </c>
      <c r="AC16" s="18">
        <v>6.7259039267885399</v>
      </c>
      <c r="AD16" s="18">
        <v>7.0366789446914524</v>
      </c>
      <c r="AE16" s="18">
        <v>7.3609578836643585</v>
      </c>
      <c r="AF16" s="18">
        <v>7.2573846705214775</v>
      </c>
      <c r="AG16" s="18">
        <v>7.0261980124070593</v>
      </c>
      <c r="AH16" s="18">
        <v>6.8771941184636267</v>
      </c>
      <c r="AI16" s="18">
        <v>6.9833958051487954</v>
      </c>
      <c r="AJ16" s="18">
        <v>6.863110634593844</v>
      </c>
      <c r="AK16" s="18">
        <v>7.1148257763051426</v>
      </c>
      <c r="AL16" s="18">
        <v>7.229576769080742</v>
      </c>
      <c r="AM16" s="18">
        <v>7.2815530720054262</v>
      </c>
      <c r="AN16" s="18">
        <v>7.4002240631269878</v>
      </c>
      <c r="AO16" s="18">
        <v>6.5801146031444286</v>
      </c>
      <c r="AP16" s="18">
        <v>6.677251389683498</v>
      </c>
      <c r="AQ16" s="18">
        <v>6.6564539286081308</v>
      </c>
      <c r="AR16" s="18">
        <v>6.6572318410519866</v>
      </c>
      <c r="AS16" s="18">
        <v>6.7553955704625093</v>
      </c>
      <c r="AU16" s="17" t="s">
        <v>42</v>
      </c>
      <c r="AV16" s="18">
        <v>8.2590409501421984</v>
      </c>
      <c r="AW16" s="18">
        <v>8.3630009050856078</v>
      </c>
      <c r="AX16" s="18">
        <v>8.1883374203177102</v>
      </c>
      <c r="AY16" s="18">
        <v>8.430852747890059</v>
      </c>
      <c r="AZ16" s="18">
        <v>8.06128247258766</v>
      </c>
      <c r="BA16" s="18">
        <v>8.2712248949045506</v>
      </c>
      <c r="BB16" s="18">
        <v>8.1311950081147124</v>
      </c>
      <c r="BC16" s="18">
        <v>8.398419284727014</v>
      </c>
      <c r="BD16" s="18">
        <v>8.3043636164184971</v>
      </c>
      <c r="BE16" s="18">
        <v>8.4175066052400123</v>
      </c>
      <c r="BF16" s="18">
        <v>8.5762035380645845</v>
      </c>
      <c r="BG16" s="18">
        <v>8.4870464734760809</v>
      </c>
      <c r="BH16" s="18">
        <v>8.44413852532705</v>
      </c>
      <c r="BI16" s="18">
        <v>7.8100471111732572</v>
      </c>
      <c r="BJ16" s="18">
        <v>7.9146004532346206</v>
      </c>
      <c r="BK16" s="18">
        <v>8.085033201500428</v>
      </c>
      <c r="BL16" s="18">
        <v>8.284995941193511</v>
      </c>
      <c r="BM16" s="18">
        <v>8.263813890853049</v>
      </c>
      <c r="BN16" s="18">
        <v>8.46332077530238</v>
      </c>
      <c r="BO16" s="18">
        <v>8.5144229025883309</v>
      </c>
      <c r="BP16" s="18">
        <v>8.5692813473300955</v>
      </c>
      <c r="BR16" s="17" t="s">
        <v>42</v>
      </c>
      <c r="BS16" s="18">
        <v>7.9750768225150175</v>
      </c>
      <c r="BT16" s="18">
        <v>8.3459354514689608</v>
      </c>
      <c r="BU16" s="18">
        <v>8.2346304998517237</v>
      </c>
      <c r="BV16" s="18">
        <v>8.4110874451203141</v>
      </c>
      <c r="BW16" s="18">
        <v>8.2300052056887889</v>
      </c>
      <c r="BX16" s="18">
        <v>8.2043693516500067</v>
      </c>
      <c r="BY16" s="18">
        <v>8.1928679541815317</v>
      </c>
      <c r="BZ16" s="18">
        <v>8.201257712347541</v>
      </c>
      <c r="CA16" s="18">
        <v>8.014280162869925</v>
      </c>
      <c r="CB16" s="18">
        <v>7.9786400846665186</v>
      </c>
      <c r="CC16" s="18">
        <v>8.0527953857753136</v>
      </c>
      <c r="CD16" s="18">
        <v>7.9483887516437433</v>
      </c>
      <c r="CE16" s="18">
        <v>7.7630695101579876</v>
      </c>
      <c r="CF16" s="18">
        <v>7.6926258672346526</v>
      </c>
      <c r="CG16" s="18">
        <v>7.6001742669840864</v>
      </c>
      <c r="CH16" s="18">
        <v>7.7330565242021914</v>
      </c>
      <c r="CI16" s="18">
        <v>7.5589463693478178</v>
      </c>
      <c r="CJ16" s="18">
        <v>7.6503067385451722</v>
      </c>
      <c r="CK16" s="18">
        <v>7.7617749837090271</v>
      </c>
      <c r="CL16" s="18">
        <v>7.8297058345492623</v>
      </c>
      <c r="CM16" s="18">
        <v>7.8841548604126599</v>
      </c>
      <c r="CO16" s="17" t="s">
        <v>187</v>
      </c>
    </row>
    <row r="17" spans="1:93" x14ac:dyDescent="0.25">
      <c r="A17" s="17" t="s">
        <v>43</v>
      </c>
      <c r="B17" s="18">
        <v>7.6941601453172277</v>
      </c>
      <c r="C17" s="18">
        <v>7.6345063102374375</v>
      </c>
      <c r="D17" s="18">
        <v>7.5806198075700211</v>
      </c>
      <c r="E17" s="18">
        <v>8.0395418691538865</v>
      </c>
      <c r="F17" s="18">
        <v>7.8288262065582872</v>
      </c>
      <c r="G17" s="18">
        <v>7.6721210464151568</v>
      </c>
      <c r="H17" s="18">
        <v>7.6193993271815517</v>
      </c>
      <c r="I17" s="18">
        <v>7.5855577432538137</v>
      </c>
      <c r="J17" s="18">
        <v>7.6499623778181594</v>
      </c>
      <c r="K17" s="18">
        <v>7.68849648900565</v>
      </c>
      <c r="L17" s="18">
        <v>7.7452408909667678</v>
      </c>
      <c r="M17" s="18">
        <v>7.649045646089438</v>
      </c>
      <c r="N17" s="18">
        <v>6.8096079756890155</v>
      </c>
      <c r="O17" s="18">
        <v>6.5964080662780065</v>
      </c>
      <c r="P17" s="18">
        <v>6.6513759201752194</v>
      </c>
      <c r="Q17" s="18">
        <v>7.1000863150499374</v>
      </c>
      <c r="R17" s="18">
        <v>7.0292847123366249</v>
      </c>
      <c r="S17" s="18">
        <v>7.183120969639627</v>
      </c>
      <c r="T17" s="18">
        <v>7.1842414649529314</v>
      </c>
      <c r="U17" s="18">
        <v>7.1345180752932755</v>
      </c>
      <c r="V17" s="18">
        <v>7.2249928078956538</v>
      </c>
      <c r="X17" s="17" t="s">
        <v>43</v>
      </c>
      <c r="Y17" s="18">
        <v>5.6659354058808846</v>
      </c>
      <c r="Z17" s="18">
        <v>7.2903758175507356</v>
      </c>
      <c r="AA17" s="18">
        <v>6.9005539070097583</v>
      </c>
      <c r="AB17" s="18">
        <v>6.9464261301865253</v>
      </c>
      <c r="AC17" s="18">
        <v>7.0023715542044256</v>
      </c>
      <c r="AD17" s="18">
        <v>6.9360041726901178</v>
      </c>
      <c r="AE17" s="18">
        <v>7.3165620458816507</v>
      </c>
      <c r="AF17" s="18">
        <v>7.2182665134083654</v>
      </c>
      <c r="AG17" s="18">
        <v>7.1909737169428141</v>
      </c>
      <c r="AH17" s="18">
        <v>7.0959558960538516</v>
      </c>
      <c r="AI17" s="18">
        <v>7.2359530183697842</v>
      </c>
      <c r="AJ17" s="18">
        <v>7.0892535561510943</v>
      </c>
      <c r="AK17" s="18">
        <v>7.2592407156885175</v>
      </c>
      <c r="AL17" s="18">
        <v>7.2562668403407304</v>
      </c>
      <c r="AM17" s="18">
        <v>7.3973438192266432</v>
      </c>
      <c r="AN17" s="18">
        <v>7.5962316478941627</v>
      </c>
      <c r="AO17" s="18">
        <v>7.1041863182337472</v>
      </c>
      <c r="AP17" s="18">
        <v>7.2112463725445215</v>
      </c>
      <c r="AQ17" s="18">
        <v>7.1276883312809565</v>
      </c>
      <c r="AR17" s="18">
        <v>7.1155728446529904</v>
      </c>
      <c r="AS17" s="18">
        <v>7.1837919137487107</v>
      </c>
      <c r="AU17" s="17" t="s">
        <v>43</v>
      </c>
      <c r="AV17" s="18">
        <v>8.4938593275258825</v>
      </c>
      <c r="AW17" s="18">
        <v>8.6345107045686227</v>
      </c>
      <c r="AX17" s="18">
        <v>8.3500598346010086</v>
      </c>
      <c r="AY17" s="18">
        <v>8.583743191334035</v>
      </c>
      <c r="AZ17" s="18">
        <v>8.237041210444362</v>
      </c>
      <c r="BA17" s="18">
        <v>8.4846590252403136</v>
      </c>
      <c r="BB17" s="18">
        <v>8.3249891132951195</v>
      </c>
      <c r="BC17" s="18">
        <v>8.5718685466370168</v>
      </c>
      <c r="BD17" s="18">
        <v>8.4726426168115179</v>
      </c>
      <c r="BE17" s="18">
        <v>8.5787698837890787</v>
      </c>
      <c r="BF17" s="18">
        <v>8.7063142191290854</v>
      </c>
      <c r="BG17" s="18">
        <v>8.6535596542495963</v>
      </c>
      <c r="BH17" s="18">
        <v>8.5922827238174939</v>
      </c>
      <c r="BI17" s="18">
        <v>7.9613840285041872</v>
      </c>
      <c r="BJ17" s="18">
        <v>8.0421878713512864</v>
      </c>
      <c r="BK17" s="18">
        <v>8.2076162178055583</v>
      </c>
      <c r="BL17" s="18">
        <v>8.3932447816063647</v>
      </c>
      <c r="BM17" s="18">
        <v>8.3803067103257121</v>
      </c>
      <c r="BN17" s="18">
        <v>8.5743966548103945</v>
      </c>
      <c r="BO17" s="18">
        <v>8.6289814515342584</v>
      </c>
      <c r="BP17" s="18">
        <v>8.6431621327099837</v>
      </c>
      <c r="BR17" s="17" t="s">
        <v>43</v>
      </c>
      <c r="BS17" s="18">
        <v>8.080814368637947</v>
      </c>
      <c r="BT17" s="18">
        <v>8.3872133620720231</v>
      </c>
      <c r="BU17" s="18">
        <v>8.3343037680282848</v>
      </c>
      <c r="BV17" s="18">
        <v>8.5234814481611956</v>
      </c>
      <c r="BW17" s="18">
        <v>8.3516453435539351</v>
      </c>
      <c r="BX17" s="18">
        <v>8.2672178493076593</v>
      </c>
      <c r="BY17" s="18">
        <v>8.2602571432524652</v>
      </c>
      <c r="BZ17" s="18">
        <v>8.264569914221072</v>
      </c>
      <c r="CA17" s="18">
        <v>8.1127328188437868</v>
      </c>
      <c r="CB17" s="18">
        <v>8.0764191051076555</v>
      </c>
      <c r="CC17" s="18">
        <v>8.1641743374401763</v>
      </c>
      <c r="CD17" s="18">
        <v>8.0810109888249873</v>
      </c>
      <c r="CE17" s="18">
        <v>7.8629680460416589</v>
      </c>
      <c r="CF17" s="18">
        <v>7.7260254533668151</v>
      </c>
      <c r="CG17" s="18">
        <v>7.6775908208828278</v>
      </c>
      <c r="CH17" s="18">
        <v>7.8239240022429177</v>
      </c>
      <c r="CI17" s="18">
        <v>7.7141812120672215</v>
      </c>
      <c r="CJ17" s="18">
        <v>7.8057790087516432</v>
      </c>
      <c r="CK17" s="18">
        <v>7.9027210751740471</v>
      </c>
      <c r="CL17" s="18">
        <v>7.963178728580087</v>
      </c>
      <c r="CM17" s="18">
        <v>7.9936730223986912</v>
      </c>
      <c r="CO17" s="17" t="s">
        <v>162</v>
      </c>
    </row>
    <row r="18" spans="1:93" x14ac:dyDescent="0.25">
      <c r="A18" s="17" t="s">
        <v>44</v>
      </c>
      <c r="B18" s="18">
        <v>7.7013140888678677</v>
      </c>
      <c r="C18" s="18">
        <v>7.8629685945740455</v>
      </c>
      <c r="D18" s="18">
        <v>7.5725634990809176</v>
      </c>
      <c r="E18" s="18">
        <v>8.0164932048722086</v>
      </c>
      <c r="F18" s="18">
        <v>7.868789274303718</v>
      </c>
      <c r="G18" s="18">
        <v>7.7457853007525967</v>
      </c>
      <c r="H18" s="18">
        <v>7.69546906986207</v>
      </c>
      <c r="I18" s="18">
        <v>7.6640329742774114</v>
      </c>
      <c r="J18" s="18">
        <v>7.742086531200604</v>
      </c>
      <c r="K18" s="18">
        <v>7.8561848980473856</v>
      </c>
      <c r="L18" s="18">
        <v>7.8812387100146388</v>
      </c>
      <c r="M18" s="18">
        <v>7.7489438757824542</v>
      </c>
      <c r="N18" s="18">
        <v>7.095386447736197</v>
      </c>
      <c r="O18" s="18">
        <v>6.7725311641749641</v>
      </c>
      <c r="P18" s="18">
        <v>6.7032089897953302</v>
      </c>
      <c r="Q18" s="18">
        <v>7.0327735542805421</v>
      </c>
      <c r="R18" s="18">
        <v>6.8781800807707301</v>
      </c>
      <c r="S18" s="18">
        <v>6.9800659362371213</v>
      </c>
      <c r="T18" s="18">
        <v>6.9989825218547077</v>
      </c>
      <c r="U18" s="18">
        <v>6.9348358656332048</v>
      </c>
      <c r="V18" s="18">
        <v>7.2806165668757492</v>
      </c>
      <c r="X18" s="17" t="s">
        <v>44</v>
      </c>
      <c r="Y18" s="18">
        <v>5.7411030897154829</v>
      </c>
      <c r="Z18" s="18">
        <v>7.1571526170628523</v>
      </c>
      <c r="AA18" s="18">
        <v>6.5494487813820692</v>
      </c>
      <c r="AB18" s="18">
        <v>6.6722352975884291</v>
      </c>
      <c r="AC18" s="18">
        <v>6.7840463499801924</v>
      </c>
      <c r="AD18" s="18">
        <v>6.9235785322696088</v>
      </c>
      <c r="AE18" s="18">
        <v>7.1911518287893168</v>
      </c>
      <c r="AF18" s="18">
        <v>7.0263487270025697</v>
      </c>
      <c r="AG18" s="18">
        <v>6.9108276555637715</v>
      </c>
      <c r="AH18" s="18">
        <v>6.9561987693748755</v>
      </c>
      <c r="AI18" s="18">
        <v>7.1259167746980276</v>
      </c>
      <c r="AJ18" s="18">
        <v>6.9373339024685166</v>
      </c>
      <c r="AK18" s="18">
        <v>7.2819527746014829</v>
      </c>
      <c r="AL18" s="18">
        <v>7.3845043999662501</v>
      </c>
      <c r="AM18" s="18">
        <v>7.3407959776795071</v>
      </c>
      <c r="AN18" s="18">
        <v>7.2518576954417933</v>
      </c>
      <c r="AO18" s="18">
        <v>6.4528829015739539</v>
      </c>
      <c r="AP18" s="18">
        <v>6.5037489285749022</v>
      </c>
      <c r="AQ18" s="18">
        <v>6.5005782239467367</v>
      </c>
      <c r="AR18" s="18">
        <v>6.5725448043285475</v>
      </c>
      <c r="AS18" s="18">
        <v>6.6799938976127766</v>
      </c>
      <c r="AU18" s="17" t="s">
        <v>44</v>
      </c>
      <c r="AV18" s="18">
        <v>8.4163759695287794</v>
      </c>
      <c r="AW18" s="18">
        <v>8.5315022563895706</v>
      </c>
      <c r="AX18" s="18">
        <v>8.2533814069822267</v>
      </c>
      <c r="AY18" s="18">
        <v>8.4875977820909707</v>
      </c>
      <c r="AZ18" s="18">
        <v>8.1699989006446838</v>
      </c>
      <c r="BA18" s="18">
        <v>8.3660302156377995</v>
      </c>
      <c r="BB18" s="18">
        <v>8.2206259977319363</v>
      </c>
      <c r="BC18" s="18">
        <v>8.4679146236462479</v>
      </c>
      <c r="BD18" s="18">
        <v>8.3636638519717081</v>
      </c>
      <c r="BE18" s="18">
        <v>8.4609233541370727</v>
      </c>
      <c r="BF18" s="18">
        <v>8.6572329213847681</v>
      </c>
      <c r="BG18" s="18">
        <v>8.5997098860423389</v>
      </c>
      <c r="BH18" s="18">
        <v>8.5339612184271161</v>
      </c>
      <c r="BI18" s="18">
        <v>7.9081109956319766</v>
      </c>
      <c r="BJ18" s="18">
        <v>7.992565213027464</v>
      </c>
      <c r="BK18" s="18">
        <v>8.1867511245963627</v>
      </c>
      <c r="BL18" s="18">
        <v>8.3798998828894788</v>
      </c>
      <c r="BM18" s="18">
        <v>8.3564428007841922</v>
      </c>
      <c r="BN18" s="18">
        <v>8.502108321574374</v>
      </c>
      <c r="BO18" s="18">
        <v>8.5571378727470062</v>
      </c>
      <c r="BP18" s="18">
        <v>8.5949561341256899</v>
      </c>
      <c r="BR18" s="17" t="s">
        <v>44</v>
      </c>
      <c r="BS18" s="18">
        <v>8.0816207468693033</v>
      </c>
      <c r="BT18" s="18">
        <v>8.3859184680169694</v>
      </c>
      <c r="BU18" s="18">
        <v>8.2583304577390226</v>
      </c>
      <c r="BV18" s="18">
        <v>8.4579172971407228</v>
      </c>
      <c r="BW18" s="18">
        <v>8.3107446025075227</v>
      </c>
      <c r="BX18" s="18">
        <v>8.2576528166933958</v>
      </c>
      <c r="BY18" s="18">
        <v>8.2346398782566315</v>
      </c>
      <c r="BZ18" s="18">
        <v>8.2283371678255772</v>
      </c>
      <c r="CA18" s="18">
        <v>8.063232706704385</v>
      </c>
      <c r="CB18" s="18">
        <v>8.061433230559448</v>
      </c>
      <c r="CC18" s="18">
        <v>8.1603210503788102</v>
      </c>
      <c r="CD18" s="18">
        <v>8.063365790125518</v>
      </c>
      <c r="CE18" s="18">
        <v>7.9046628836366208</v>
      </c>
      <c r="CF18" s="18">
        <v>7.7678733908085249</v>
      </c>
      <c r="CG18" s="18">
        <v>7.6685345825076867</v>
      </c>
      <c r="CH18" s="18">
        <v>7.7518320345044236</v>
      </c>
      <c r="CI18" s="18">
        <v>7.5782223875767931</v>
      </c>
      <c r="CJ18" s="18">
        <v>7.650042944266036</v>
      </c>
      <c r="CK18" s="18">
        <v>7.7552781778959696</v>
      </c>
      <c r="CL18" s="18">
        <v>7.8274197571181263</v>
      </c>
      <c r="CM18" s="18">
        <v>7.910942979775335</v>
      </c>
      <c r="CO18" s="17" t="s">
        <v>192</v>
      </c>
    </row>
    <row r="19" spans="1:93" x14ac:dyDescent="0.25">
      <c r="A19" s="17" t="s">
        <v>45</v>
      </c>
      <c r="B19" s="18">
        <v>7.8161733212297353</v>
      </c>
      <c r="C19" s="18">
        <v>7.9980453565958571</v>
      </c>
      <c r="D19" s="18">
        <v>7.6071349761697071</v>
      </c>
      <c r="E19" s="18">
        <v>8.0290112510792806</v>
      </c>
      <c r="F19" s="18">
        <v>7.9237195820239812</v>
      </c>
      <c r="G19" s="18">
        <v>7.8726964993612896</v>
      </c>
      <c r="H19" s="18">
        <v>7.8185370428617267</v>
      </c>
      <c r="I19" s="18">
        <v>7.7832577216680292</v>
      </c>
      <c r="J19" s="18">
        <v>7.7545096203474912</v>
      </c>
      <c r="K19" s="18">
        <v>7.7650463741935187</v>
      </c>
      <c r="L19" s="18">
        <v>7.7454872397291163</v>
      </c>
      <c r="M19" s="18">
        <v>7.6369004892608503</v>
      </c>
      <c r="N19" s="18">
        <v>6.9110301350687413</v>
      </c>
      <c r="O19" s="18">
        <v>6.7888029273474171</v>
      </c>
      <c r="P19" s="18">
        <v>6.6897689565454366</v>
      </c>
      <c r="Q19" s="18">
        <v>6.8423868425363512</v>
      </c>
      <c r="R19" s="18">
        <v>6.7654010257066375</v>
      </c>
      <c r="S19" s="18">
        <v>6.8270041383873767</v>
      </c>
      <c r="T19" s="18">
        <v>6.8033886085652373</v>
      </c>
      <c r="U19" s="18">
        <v>6.7436869612365689</v>
      </c>
      <c r="V19" s="18">
        <v>6.785384271537704</v>
      </c>
      <c r="X19" s="17" t="s">
        <v>45</v>
      </c>
      <c r="Y19" s="18">
        <v>4.9458175588774935</v>
      </c>
      <c r="Z19" s="18">
        <v>6.9441730122715519</v>
      </c>
      <c r="AA19" s="18">
        <v>6.4820975118202959</v>
      </c>
      <c r="AB19" s="18">
        <v>6.5602104469617428</v>
      </c>
      <c r="AC19" s="18">
        <v>6.59271358806813</v>
      </c>
      <c r="AD19" s="18">
        <v>6.7407522069261852</v>
      </c>
      <c r="AE19" s="18">
        <v>7.2139382211151402</v>
      </c>
      <c r="AF19" s="18">
        <v>7.0774929863274654</v>
      </c>
      <c r="AG19" s="18">
        <v>6.7494868266262706</v>
      </c>
      <c r="AH19" s="18">
        <v>6.0096899605509133</v>
      </c>
      <c r="AI19" s="18">
        <v>6.3608622011791844</v>
      </c>
      <c r="AJ19" s="18">
        <v>6.0196304080022784</v>
      </c>
      <c r="AK19" s="18">
        <v>6.4825133505142833</v>
      </c>
      <c r="AL19" s="18">
        <v>6.7398254103932782</v>
      </c>
      <c r="AM19" s="18">
        <v>6.2241591753351182</v>
      </c>
      <c r="AN19" s="18">
        <v>5.9876925303319064</v>
      </c>
      <c r="AO19" s="18">
        <v>5.5823810766304565</v>
      </c>
      <c r="AP19" s="18">
        <v>5.6350932640298872</v>
      </c>
      <c r="AQ19" s="18">
        <v>6.0589442622344691</v>
      </c>
      <c r="AR19" s="18">
        <v>5.7719991096068295</v>
      </c>
      <c r="AS19" s="18">
        <v>6.1258593040165268</v>
      </c>
      <c r="AU19" s="17" t="s">
        <v>45</v>
      </c>
      <c r="AV19" s="18">
        <v>8.3937514745878943</v>
      </c>
      <c r="AW19" s="18">
        <v>8.5055942183309341</v>
      </c>
      <c r="AX19" s="18">
        <v>8.2524888612777652</v>
      </c>
      <c r="AY19" s="18">
        <v>8.4818814957866522</v>
      </c>
      <c r="AZ19" s="18">
        <v>8.156611595200177</v>
      </c>
      <c r="BA19" s="18">
        <v>8.41788498459489</v>
      </c>
      <c r="BB19" s="18">
        <v>8.2571372208439016</v>
      </c>
      <c r="BC19" s="18">
        <v>8.4996678415819371</v>
      </c>
      <c r="BD19" s="18">
        <v>8.396328612498591</v>
      </c>
      <c r="BE19" s="18">
        <v>8.5097372156105013</v>
      </c>
      <c r="BF19" s="18">
        <v>8.6638016705193159</v>
      </c>
      <c r="BG19" s="18">
        <v>8.5640682999018782</v>
      </c>
      <c r="BH19" s="18">
        <v>8.5420187061570285</v>
      </c>
      <c r="BI19" s="18">
        <v>7.9032727295200473</v>
      </c>
      <c r="BJ19" s="18">
        <v>8.0235485221512235</v>
      </c>
      <c r="BK19" s="18">
        <v>8.1737241276195771</v>
      </c>
      <c r="BL19" s="18">
        <v>8.3712314605516713</v>
      </c>
      <c r="BM19" s="18">
        <v>8.3582425197032357</v>
      </c>
      <c r="BN19" s="18">
        <v>8.5411311535444394</v>
      </c>
      <c r="BO19" s="18">
        <v>8.5775020784349376</v>
      </c>
      <c r="BP19" s="18">
        <v>8.6452524400998456</v>
      </c>
      <c r="BR19" s="17" t="s">
        <v>45</v>
      </c>
      <c r="BS19" s="18">
        <v>7.9644456146331351</v>
      </c>
      <c r="BT19" s="18">
        <v>8.3686166545456153</v>
      </c>
      <c r="BU19" s="18">
        <v>8.2527184013761143</v>
      </c>
      <c r="BV19" s="18">
        <v>8.4403801153534008</v>
      </c>
      <c r="BW19" s="18">
        <v>8.2857796425681389</v>
      </c>
      <c r="BX19" s="18">
        <v>8.2569760903971225</v>
      </c>
      <c r="BY19" s="18">
        <v>8.2650341429962069</v>
      </c>
      <c r="BZ19" s="18">
        <v>8.2620242052674442</v>
      </c>
      <c r="CA19" s="18">
        <v>8.0438572101604304</v>
      </c>
      <c r="CB19" s="18">
        <v>7.8966276520253809</v>
      </c>
      <c r="CC19" s="18">
        <v>8.0112815012671721</v>
      </c>
      <c r="CD19" s="18">
        <v>7.8858010456041354</v>
      </c>
      <c r="CE19" s="18">
        <v>7.7420398421324963</v>
      </c>
      <c r="CF19" s="18">
        <v>7.6623324753897828</v>
      </c>
      <c r="CG19" s="18">
        <v>7.4853523280959324</v>
      </c>
      <c r="CH19" s="18">
        <v>7.5072355555326133</v>
      </c>
      <c r="CI19" s="18">
        <v>7.4128975038525597</v>
      </c>
      <c r="CJ19" s="18">
        <v>7.4800566536867494</v>
      </c>
      <c r="CK19" s="18">
        <v>7.6555773373906915</v>
      </c>
      <c r="CL19" s="18">
        <v>7.6655313582130553</v>
      </c>
      <c r="CM19" s="18">
        <v>7.744431215948647</v>
      </c>
      <c r="CO19" s="17" t="s">
        <v>196</v>
      </c>
    </row>
    <row r="20" spans="1:93" x14ac:dyDescent="0.25">
      <c r="A20" s="17" t="s">
        <v>46</v>
      </c>
      <c r="B20" s="18">
        <v>7.9681826941565719</v>
      </c>
      <c r="C20" s="18">
        <v>8.0676140911262131</v>
      </c>
      <c r="D20" s="18">
        <v>7.7937621599928066</v>
      </c>
      <c r="E20" s="18">
        <v>8.1132996810981588</v>
      </c>
      <c r="F20" s="18">
        <v>7.9803665192167097</v>
      </c>
      <c r="G20" s="18">
        <v>7.9017019437278693</v>
      </c>
      <c r="H20" s="18">
        <v>7.8611247845433994</v>
      </c>
      <c r="I20" s="18">
        <v>7.8394277606647957</v>
      </c>
      <c r="J20" s="18">
        <v>7.7184175207714256</v>
      </c>
      <c r="K20" s="18">
        <v>7.7894441101791632</v>
      </c>
      <c r="L20" s="18">
        <v>7.8684877833625535</v>
      </c>
      <c r="M20" s="18">
        <v>7.8057013262846144</v>
      </c>
      <c r="N20" s="18">
        <v>7.0244881428973862</v>
      </c>
      <c r="O20" s="18">
        <v>6.9196106308495748</v>
      </c>
      <c r="P20" s="18">
        <v>6.9372754435412674</v>
      </c>
      <c r="Q20" s="18">
        <v>7.3843372360809596</v>
      </c>
      <c r="R20" s="18">
        <v>7.3082132483949716</v>
      </c>
      <c r="S20" s="18">
        <v>7.4203447300389485</v>
      </c>
      <c r="T20" s="18">
        <v>7.4943663015588884</v>
      </c>
      <c r="U20" s="18">
        <v>7.5032275272809601</v>
      </c>
      <c r="V20" s="18">
        <v>7.5577281290566098</v>
      </c>
      <c r="X20" s="17" t="s">
        <v>46</v>
      </c>
      <c r="Y20" s="18">
        <v>6.2955211529863595</v>
      </c>
      <c r="Z20" s="18">
        <v>7.6502503208721757</v>
      </c>
      <c r="AA20" s="18">
        <v>7.1354602819376245</v>
      </c>
      <c r="AB20" s="18">
        <v>7.110377998934478</v>
      </c>
      <c r="AC20" s="18">
        <v>7.2050925042028595</v>
      </c>
      <c r="AD20" s="18">
        <v>7.4404089586604671</v>
      </c>
      <c r="AE20" s="18">
        <v>7.7347942375242482</v>
      </c>
      <c r="AF20" s="18">
        <v>7.6412173313103136</v>
      </c>
      <c r="AG20" s="18">
        <v>7.478752352088593</v>
      </c>
      <c r="AH20" s="18">
        <v>7.3087055694367375</v>
      </c>
      <c r="AI20" s="18">
        <v>7.3831034808865361</v>
      </c>
      <c r="AJ20" s="18">
        <v>7.2743320718198339</v>
      </c>
      <c r="AK20" s="18">
        <v>7.5524951484813911</v>
      </c>
      <c r="AL20" s="18">
        <v>7.7534292417810349</v>
      </c>
      <c r="AM20" s="18">
        <v>7.8737282618745636</v>
      </c>
      <c r="AN20" s="18">
        <v>7.8957978125020709</v>
      </c>
      <c r="AO20" s="18">
        <v>7.1476999980397053</v>
      </c>
      <c r="AP20" s="18">
        <v>7.278972847534785</v>
      </c>
      <c r="AQ20" s="18">
        <v>7.2072920623153962</v>
      </c>
      <c r="AR20" s="18">
        <v>7.2078402838167968</v>
      </c>
      <c r="AS20" s="18">
        <v>7.2235392667200067</v>
      </c>
      <c r="AU20" s="17" t="s">
        <v>46</v>
      </c>
      <c r="AV20" s="18">
        <v>8.5035406358012278</v>
      </c>
      <c r="AW20" s="18">
        <v>8.608679153756718</v>
      </c>
      <c r="AX20" s="18">
        <v>8.3362733725415197</v>
      </c>
      <c r="AY20" s="18">
        <v>8.5599896004655776</v>
      </c>
      <c r="AZ20" s="18">
        <v>8.2257730213365345</v>
      </c>
      <c r="BA20" s="18">
        <v>8.4699166548952451</v>
      </c>
      <c r="BB20" s="18">
        <v>8.3090409986791745</v>
      </c>
      <c r="BC20" s="18">
        <v>8.5815421909685181</v>
      </c>
      <c r="BD20" s="18">
        <v>8.4631389125393586</v>
      </c>
      <c r="BE20" s="18">
        <v>8.5485484181957929</v>
      </c>
      <c r="BF20" s="18">
        <v>8.7244648134764464</v>
      </c>
      <c r="BG20" s="18">
        <v>8.6589611673126576</v>
      </c>
      <c r="BH20" s="18">
        <v>8.5887460896274881</v>
      </c>
      <c r="BI20" s="18">
        <v>7.9627985553230305</v>
      </c>
      <c r="BJ20" s="18">
        <v>8.0458057962155998</v>
      </c>
      <c r="BK20" s="18">
        <v>8.1982680038290052</v>
      </c>
      <c r="BL20" s="18">
        <v>8.3849775809009621</v>
      </c>
      <c r="BM20" s="18">
        <v>8.3919924226059894</v>
      </c>
      <c r="BN20" s="18">
        <v>8.5605386620618074</v>
      </c>
      <c r="BO20" s="18">
        <v>8.6572456692325037</v>
      </c>
      <c r="BP20" s="18">
        <v>8.7049117976566368</v>
      </c>
      <c r="BR20" s="17" t="s">
        <v>46</v>
      </c>
      <c r="BS20" s="18">
        <v>8.2330293026746411</v>
      </c>
      <c r="BT20" s="18">
        <v>8.5150718176384093</v>
      </c>
      <c r="BU20" s="18">
        <v>8.4066808122434793</v>
      </c>
      <c r="BV20" s="18">
        <v>8.5591407964651562</v>
      </c>
      <c r="BW20" s="18">
        <v>8.4088108558121082</v>
      </c>
      <c r="BX20" s="18">
        <v>8.3870917347973251</v>
      </c>
      <c r="BY20" s="18">
        <v>8.3675920656505482</v>
      </c>
      <c r="BZ20" s="18">
        <v>8.3789856608284765</v>
      </c>
      <c r="CA20" s="18">
        <v>8.1705211644816007</v>
      </c>
      <c r="CB20" s="18">
        <v>8.1236650766015082</v>
      </c>
      <c r="CC20" s="18">
        <v>8.2122656623168258</v>
      </c>
      <c r="CD20" s="18">
        <v>8.1388669403128162</v>
      </c>
      <c r="CE20" s="18">
        <v>7.9470677070101985</v>
      </c>
      <c r="CF20" s="18">
        <v>7.8629887021719336</v>
      </c>
      <c r="CG20" s="18">
        <v>7.8052411360292089</v>
      </c>
      <c r="CH20" s="18">
        <v>7.9196688141866467</v>
      </c>
      <c r="CI20" s="18">
        <v>7.7665437145937055</v>
      </c>
      <c r="CJ20" s="18">
        <v>7.8585516666966209</v>
      </c>
      <c r="CK20" s="18">
        <v>7.9653661709893484</v>
      </c>
      <c r="CL20" s="18">
        <v>8.0447189133883761</v>
      </c>
      <c r="CM20" s="18">
        <v>8.0660450789118414</v>
      </c>
      <c r="CO20" s="17" t="s">
        <v>149</v>
      </c>
    </row>
    <row r="21" spans="1:93" x14ac:dyDescent="0.25">
      <c r="A21" s="17" t="s">
        <v>47</v>
      </c>
      <c r="B21" s="18">
        <v>7.7285700471896339</v>
      </c>
      <c r="C21" s="18">
        <v>7.9340570202593561</v>
      </c>
      <c r="D21" s="18">
        <v>7.6597731320300237</v>
      </c>
      <c r="E21" s="18">
        <v>8.0060875955054236</v>
      </c>
      <c r="F21" s="18">
        <v>7.8177381837561724</v>
      </c>
      <c r="G21" s="18">
        <v>7.6836573583995316</v>
      </c>
      <c r="H21" s="18">
        <v>7.6720694286651279</v>
      </c>
      <c r="I21" s="18">
        <v>7.6793616342365922</v>
      </c>
      <c r="J21" s="18">
        <v>7.7050475870535902</v>
      </c>
      <c r="K21" s="18">
        <v>7.7385413454868006</v>
      </c>
      <c r="L21" s="18">
        <v>7.651688232282825</v>
      </c>
      <c r="M21" s="18">
        <v>7.4974678458773845</v>
      </c>
      <c r="N21" s="18">
        <v>6.8638391782397239</v>
      </c>
      <c r="O21" s="18">
        <v>6.6495228288918486</v>
      </c>
      <c r="P21" s="18">
        <v>6.6807816647062808</v>
      </c>
      <c r="Q21" s="18">
        <v>7.0974123470580626</v>
      </c>
      <c r="R21" s="18">
        <v>7.0280602553067322</v>
      </c>
      <c r="S21" s="18">
        <v>7.1969040961381374</v>
      </c>
      <c r="T21" s="18">
        <v>7.2472760127720885</v>
      </c>
      <c r="U21" s="18">
        <v>7.2330454709685466</v>
      </c>
      <c r="V21" s="18">
        <v>7.2646395571706321</v>
      </c>
      <c r="X21" s="17" t="s">
        <v>47</v>
      </c>
      <c r="Y21" s="18">
        <v>5.7296924514544019</v>
      </c>
      <c r="Z21" s="18">
        <v>7.3868407878605069</v>
      </c>
      <c r="AA21" s="18">
        <v>6.8224387423110624</v>
      </c>
      <c r="AB21" s="18">
        <v>6.8230627360139344</v>
      </c>
      <c r="AC21" s="18">
        <v>6.9317423148338246</v>
      </c>
      <c r="AD21" s="18">
        <v>7.1120838459170646</v>
      </c>
      <c r="AE21" s="18">
        <v>7.4381917519213072</v>
      </c>
      <c r="AF21" s="18">
        <v>7.375988533297928</v>
      </c>
      <c r="AG21" s="18">
        <v>7.2817298813402953</v>
      </c>
      <c r="AH21" s="18">
        <v>7.1699440108390089</v>
      </c>
      <c r="AI21" s="18">
        <v>7.292257487111109</v>
      </c>
      <c r="AJ21" s="18">
        <v>7.2531995542328671</v>
      </c>
      <c r="AK21" s="18">
        <v>7.4831369672753816</v>
      </c>
      <c r="AL21" s="18">
        <v>7.5639215079407967</v>
      </c>
      <c r="AM21" s="18">
        <v>7.6872657882324571</v>
      </c>
      <c r="AN21" s="18">
        <v>7.6311750372775933</v>
      </c>
      <c r="AO21" s="18">
        <v>6.9396886334137857</v>
      </c>
      <c r="AP21" s="18">
        <v>7.0092183108878281</v>
      </c>
      <c r="AQ21" s="18">
        <v>7.0207584364668651</v>
      </c>
      <c r="AR21" s="18">
        <v>7.0086691401441943</v>
      </c>
      <c r="AS21" s="18">
        <v>7.0438410773357596</v>
      </c>
      <c r="AU21" s="17" t="s">
        <v>47</v>
      </c>
      <c r="AV21" s="18">
        <v>8.5099642559944364</v>
      </c>
      <c r="AW21" s="18">
        <v>8.609690446504235</v>
      </c>
      <c r="AX21" s="18">
        <v>8.328493610527433</v>
      </c>
      <c r="AY21" s="18">
        <v>8.5762549848246277</v>
      </c>
      <c r="AZ21" s="18">
        <v>8.2268755055159666</v>
      </c>
      <c r="BA21" s="18">
        <v>8.4761170053134194</v>
      </c>
      <c r="BB21" s="18">
        <v>8.3066830883019716</v>
      </c>
      <c r="BC21" s="18">
        <v>8.5682776509890299</v>
      </c>
      <c r="BD21" s="18">
        <v>8.4887283560905455</v>
      </c>
      <c r="BE21" s="18">
        <v>8.5855219004248173</v>
      </c>
      <c r="BF21" s="18">
        <v>8.7708996726109127</v>
      </c>
      <c r="BG21" s="18">
        <v>8.698994808852424</v>
      </c>
      <c r="BH21" s="18">
        <v>8.5943813240650169</v>
      </c>
      <c r="BI21" s="18">
        <v>7.9522644179551989</v>
      </c>
      <c r="BJ21" s="18">
        <v>8.0570109064042779</v>
      </c>
      <c r="BK21" s="18">
        <v>8.211567574788539</v>
      </c>
      <c r="BL21" s="18">
        <v>8.3850499610463043</v>
      </c>
      <c r="BM21" s="18">
        <v>8.4189571009300526</v>
      </c>
      <c r="BN21" s="18">
        <v>8.6051774980134965</v>
      </c>
      <c r="BO21" s="18">
        <v>8.6899008856993021</v>
      </c>
      <c r="BP21" s="18">
        <v>8.7336605886228043</v>
      </c>
      <c r="BR21" s="17" t="s">
        <v>47</v>
      </c>
      <c r="BS21" s="18">
        <v>8.0998596812903596</v>
      </c>
      <c r="BT21" s="18">
        <v>8.4490792657832419</v>
      </c>
      <c r="BU21" s="18">
        <v>8.3308824239762416</v>
      </c>
      <c r="BV21" s="18">
        <v>8.4960971357727857</v>
      </c>
      <c r="BW21" s="18">
        <v>8.3363315157037494</v>
      </c>
      <c r="BX21" s="18">
        <v>8.2970635101883961</v>
      </c>
      <c r="BY21" s="18">
        <v>8.2862561070074801</v>
      </c>
      <c r="BZ21" s="18">
        <v>8.305892416758466</v>
      </c>
      <c r="CA21" s="18">
        <v>8.1397206709957768</v>
      </c>
      <c r="CB21" s="18">
        <v>8.0982166030913305</v>
      </c>
      <c r="CC21" s="18">
        <v>8.1687305480300445</v>
      </c>
      <c r="CD21" s="18">
        <v>8.0906448809037457</v>
      </c>
      <c r="CE21" s="18">
        <v>7.9096723884391755</v>
      </c>
      <c r="CF21" s="18">
        <v>7.7846337566443005</v>
      </c>
      <c r="CG21" s="18">
        <v>7.733282612314472</v>
      </c>
      <c r="CH21" s="18">
        <v>7.8299607986386732</v>
      </c>
      <c r="CI21" s="18">
        <v>7.6851950516655689</v>
      </c>
      <c r="CJ21" s="18">
        <v>7.7808465846593364</v>
      </c>
      <c r="CK21" s="18">
        <v>7.9005353245420755</v>
      </c>
      <c r="CL21" s="18">
        <v>7.9719359161353402</v>
      </c>
      <c r="CM21" s="18">
        <v>7.9920387505278327</v>
      </c>
      <c r="CO21" s="17" t="s">
        <v>166</v>
      </c>
    </row>
    <row r="22" spans="1:93" x14ac:dyDescent="0.25">
      <c r="A22" s="17" t="s">
        <v>48</v>
      </c>
      <c r="B22" s="18">
        <v>6.9594054825200899</v>
      </c>
      <c r="C22" s="18">
        <v>7.7116974976424597</v>
      </c>
      <c r="D22" s="18">
        <v>7.1340268306959924</v>
      </c>
      <c r="E22" s="18">
        <v>7.3947216899041273</v>
      </c>
      <c r="F22" s="18">
        <v>7.2575689442509281</v>
      </c>
      <c r="G22" s="18">
        <v>7.1746847849903368</v>
      </c>
      <c r="H22" s="18">
        <v>7.177138567388516</v>
      </c>
      <c r="I22" s="18">
        <v>7.1984724850925623</v>
      </c>
      <c r="J22" s="18">
        <v>7.2756086634078443</v>
      </c>
      <c r="K22" s="18">
        <v>7.3343932976402719</v>
      </c>
      <c r="L22" s="18">
        <v>7.3088812499111455</v>
      </c>
      <c r="M22" s="18">
        <v>7.2433461860555086</v>
      </c>
      <c r="N22" s="18">
        <v>6.02706654914991</v>
      </c>
      <c r="O22" s="18">
        <v>6.1806538546270531</v>
      </c>
      <c r="P22" s="18">
        <v>6.2477102853502871</v>
      </c>
      <c r="Q22" s="18">
        <v>6.580316990598976</v>
      </c>
      <c r="R22" s="18">
        <v>6.5400436863610745</v>
      </c>
      <c r="S22" s="18">
        <v>6.5246621374610161</v>
      </c>
      <c r="T22" s="18">
        <v>6.583911556377549</v>
      </c>
      <c r="U22" s="18">
        <v>6.6002651358558095</v>
      </c>
      <c r="V22" s="18">
        <v>6.7066150666152735</v>
      </c>
      <c r="X22" s="17" t="s">
        <v>48</v>
      </c>
      <c r="Y22" s="18">
        <v>5.7209054075419221</v>
      </c>
      <c r="Z22" s="18">
        <v>7.516717642196741</v>
      </c>
      <c r="AA22" s="18">
        <v>6.9755924613996374</v>
      </c>
      <c r="AB22" s="18">
        <v>6.9131348249628948</v>
      </c>
      <c r="AC22" s="18">
        <v>7.0188191279943286</v>
      </c>
      <c r="AD22" s="18">
        <v>7.3522077006765016</v>
      </c>
      <c r="AE22" s="18">
        <v>7.643655049883824</v>
      </c>
      <c r="AF22" s="18">
        <v>7.0970404019515332</v>
      </c>
      <c r="AG22" s="18">
        <v>7.3274251774258428</v>
      </c>
      <c r="AH22" s="18">
        <v>7.2324029501891562</v>
      </c>
      <c r="AI22" s="18">
        <v>7.3256302129498456</v>
      </c>
      <c r="AJ22" s="18">
        <v>7.0718938200302501</v>
      </c>
      <c r="AK22" s="18">
        <v>7.3870760225476069</v>
      </c>
      <c r="AL22" s="18">
        <v>7.4345351945663296</v>
      </c>
      <c r="AM22" s="18">
        <v>7.5358852943329619</v>
      </c>
      <c r="AN22" s="18">
        <v>7.4083981757871236</v>
      </c>
      <c r="AO22" s="18">
        <v>6.8273565347660954</v>
      </c>
      <c r="AP22" s="18">
        <v>6.9027439399387678</v>
      </c>
      <c r="AQ22" s="18">
        <v>6.8733911131339731</v>
      </c>
      <c r="AR22" s="18">
        <v>6.9542674295912104</v>
      </c>
      <c r="AS22" s="18">
        <v>7.0122824989258534</v>
      </c>
      <c r="AU22" s="17" t="s">
        <v>48</v>
      </c>
      <c r="AV22" s="18">
        <v>7.9016111498216786</v>
      </c>
      <c r="AW22" s="18">
        <v>8.1220609381512769</v>
      </c>
      <c r="AX22" s="18">
        <v>8.09267863150348</v>
      </c>
      <c r="AY22" s="18">
        <v>8.3019998194691897</v>
      </c>
      <c r="AZ22" s="18">
        <v>7.9723864348611739</v>
      </c>
      <c r="BA22" s="18">
        <v>8.2178577768868468</v>
      </c>
      <c r="BB22" s="18">
        <v>8.039514184133095</v>
      </c>
      <c r="BC22" s="18">
        <v>8.3026430569603438</v>
      </c>
      <c r="BD22" s="18">
        <v>8.1824437138983281</v>
      </c>
      <c r="BE22" s="18">
        <v>8.2711024594187936</v>
      </c>
      <c r="BF22" s="18">
        <v>8.4776990269021777</v>
      </c>
      <c r="BG22" s="18">
        <v>8.4178003281845921</v>
      </c>
      <c r="BH22" s="18">
        <v>8.3829656057168567</v>
      </c>
      <c r="BI22" s="18">
        <v>7.7556560811036448</v>
      </c>
      <c r="BJ22" s="18">
        <v>7.8603503890443891</v>
      </c>
      <c r="BK22" s="18">
        <v>8.0166328133608999</v>
      </c>
      <c r="BL22" s="18">
        <v>8.1974056869176763</v>
      </c>
      <c r="BM22" s="18">
        <v>8.2175409101430557</v>
      </c>
      <c r="BN22" s="18">
        <v>8.4063754424663966</v>
      </c>
      <c r="BO22" s="18">
        <v>8.4778348289456904</v>
      </c>
      <c r="BP22" s="18">
        <v>8.4716062988053604</v>
      </c>
      <c r="BR22" s="17" t="s">
        <v>48</v>
      </c>
      <c r="BS22" s="18">
        <v>7.8688088954978967</v>
      </c>
      <c r="BT22" s="18">
        <v>8.352393903010972</v>
      </c>
      <c r="BU22" s="18">
        <v>8.2294811637646728</v>
      </c>
      <c r="BV22" s="18">
        <v>8.3635056387714908</v>
      </c>
      <c r="BW22" s="18">
        <v>8.215067932870495</v>
      </c>
      <c r="BX22" s="18">
        <v>8.2092121856756766</v>
      </c>
      <c r="BY22" s="18">
        <v>8.1934833624269832</v>
      </c>
      <c r="BZ22" s="18">
        <v>8.1349804376719472</v>
      </c>
      <c r="CA22" s="18">
        <v>8.0247159593703739</v>
      </c>
      <c r="CB22" s="18">
        <v>7.9888651781742626</v>
      </c>
      <c r="CC22" s="18">
        <v>8.0682913976564326</v>
      </c>
      <c r="CD22" s="18">
        <v>7.9712079017883584</v>
      </c>
      <c r="CE22" s="18">
        <v>7.7189641730782164</v>
      </c>
      <c r="CF22" s="18">
        <v>7.6521564858958309</v>
      </c>
      <c r="CG22" s="18">
        <v>7.6030972138785762</v>
      </c>
      <c r="CH22" s="18">
        <v>7.6741596354091408</v>
      </c>
      <c r="CI22" s="18">
        <v>7.5538628947119077</v>
      </c>
      <c r="CJ22" s="18">
        <v>7.617491164590473</v>
      </c>
      <c r="CK22" s="18">
        <v>7.7322796853296536</v>
      </c>
      <c r="CL22" s="18">
        <v>7.8220612323987844</v>
      </c>
      <c r="CM22" s="18">
        <v>7.850099190730714</v>
      </c>
      <c r="CO22" s="17" t="s">
        <v>184</v>
      </c>
    </row>
    <row r="23" spans="1:93" x14ac:dyDescent="0.25">
      <c r="A23" s="17" t="s">
        <v>49</v>
      </c>
      <c r="B23" s="18">
        <v>7.4965302523938941</v>
      </c>
      <c r="C23" s="18">
        <v>7.6688789182591517</v>
      </c>
      <c r="D23" s="18">
        <v>7.4328716882344805</v>
      </c>
      <c r="E23" s="18">
        <v>7.7076605133279177</v>
      </c>
      <c r="F23" s="18">
        <v>7.5176991863700922</v>
      </c>
      <c r="G23" s="18">
        <v>7.3820064458048744</v>
      </c>
      <c r="H23" s="18">
        <v>7.4177946085100164</v>
      </c>
      <c r="I23" s="18">
        <v>7.4724629065210255</v>
      </c>
      <c r="J23" s="18">
        <v>7.5054244977907327</v>
      </c>
      <c r="K23" s="18">
        <v>7.6426316780168753</v>
      </c>
      <c r="L23" s="18">
        <v>7.6187769013477435</v>
      </c>
      <c r="M23" s="18">
        <v>7.5227447360826476</v>
      </c>
      <c r="N23" s="18">
        <v>6.5608406476801733</v>
      </c>
      <c r="O23" s="18">
        <v>6.5413782774833544</v>
      </c>
      <c r="P23" s="18">
        <v>6.5316388736395909</v>
      </c>
      <c r="Q23" s="18">
        <v>7.0888391295915749</v>
      </c>
      <c r="R23" s="18">
        <v>7.0673255880949455</v>
      </c>
      <c r="S23" s="18">
        <v>7.2001074529252511</v>
      </c>
      <c r="T23" s="18">
        <v>7.2676609310549409</v>
      </c>
      <c r="U23" s="18">
        <v>7.2317133198554089</v>
      </c>
      <c r="V23" s="18">
        <v>7.2738914780625725</v>
      </c>
      <c r="X23" s="17" t="s">
        <v>49</v>
      </c>
      <c r="Y23" s="18">
        <v>5.7322636662451334</v>
      </c>
      <c r="Z23" s="18">
        <v>7.4321811400808784</v>
      </c>
      <c r="AA23" s="18">
        <v>6.9873986258696457</v>
      </c>
      <c r="AB23" s="18">
        <v>6.88650575927403</v>
      </c>
      <c r="AC23" s="18">
        <v>6.8667120240579376</v>
      </c>
      <c r="AD23" s="18">
        <v>7.0872983167117116</v>
      </c>
      <c r="AE23" s="18">
        <v>7.3575428244912491</v>
      </c>
      <c r="AF23" s="18">
        <v>7.3226610680709552</v>
      </c>
      <c r="AG23" s="18">
        <v>7.1864897025478998</v>
      </c>
      <c r="AH23" s="18">
        <v>7.2153465875578835</v>
      </c>
      <c r="AI23" s="18">
        <v>7.3545481545244531</v>
      </c>
      <c r="AJ23" s="18">
        <v>7.2813205432760064</v>
      </c>
      <c r="AK23" s="18">
        <v>7.6309261995131505</v>
      </c>
      <c r="AL23" s="18">
        <v>7.7588268332307884</v>
      </c>
      <c r="AM23" s="18">
        <v>7.8033616671566151</v>
      </c>
      <c r="AN23" s="18">
        <v>7.7111546793365937</v>
      </c>
      <c r="AO23" s="18">
        <v>7.2299248456738363</v>
      </c>
      <c r="AP23" s="18">
        <v>7.2305815011826331</v>
      </c>
      <c r="AQ23" s="18">
        <v>7.222360629895622</v>
      </c>
      <c r="AR23" s="18">
        <v>7.25460180528062</v>
      </c>
      <c r="AS23" s="18">
        <v>7.314279539528016</v>
      </c>
      <c r="AU23" s="17" t="s">
        <v>49</v>
      </c>
      <c r="AV23" s="18">
        <v>8.3559283456318099</v>
      </c>
      <c r="AW23" s="18">
        <v>8.4716992153770345</v>
      </c>
      <c r="AX23" s="18">
        <v>8.2461560917309651</v>
      </c>
      <c r="AY23" s="18">
        <v>8.5103375932765477</v>
      </c>
      <c r="AZ23" s="18">
        <v>8.1797476337007389</v>
      </c>
      <c r="BA23" s="18">
        <v>8.4161802168378035</v>
      </c>
      <c r="BB23" s="18">
        <v>8.2587483374151134</v>
      </c>
      <c r="BC23" s="18">
        <v>8.5315524038376118</v>
      </c>
      <c r="BD23" s="18">
        <v>8.4537127618584726</v>
      </c>
      <c r="BE23" s="18">
        <v>8.5428806992133772</v>
      </c>
      <c r="BF23" s="18">
        <v>8.7380809391954593</v>
      </c>
      <c r="BG23" s="18">
        <v>8.6325741155685254</v>
      </c>
      <c r="BH23" s="18">
        <v>8.5403878478384527</v>
      </c>
      <c r="BI23" s="18">
        <v>7.8790874009606595</v>
      </c>
      <c r="BJ23" s="18">
        <v>8.0119600818127559</v>
      </c>
      <c r="BK23" s="18">
        <v>8.1880375322273977</v>
      </c>
      <c r="BL23" s="18">
        <v>8.3824567036340181</v>
      </c>
      <c r="BM23" s="18">
        <v>8.3800698924605843</v>
      </c>
      <c r="BN23" s="18">
        <v>8.5610905098178591</v>
      </c>
      <c r="BO23" s="18">
        <v>8.650684069560862</v>
      </c>
      <c r="BP23" s="18">
        <v>8.7063404071995265</v>
      </c>
      <c r="BR23" s="17" t="s">
        <v>49</v>
      </c>
      <c r="BS23" s="18">
        <v>8.0359422662290871</v>
      </c>
      <c r="BT23" s="18">
        <v>8.3894411022987345</v>
      </c>
      <c r="BU23" s="18">
        <v>8.3068359108040024</v>
      </c>
      <c r="BV23" s="18">
        <v>8.4459468940285376</v>
      </c>
      <c r="BW23" s="18">
        <v>8.2676319890408845</v>
      </c>
      <c r="BX23" s="18">
        <v>8.2326679718091267</v>
      </c>
      <c r="BY23" s="18">
        <v>8.2224463572621413</v>
      </c>
      <c r="BZ23" s="18">
        <v>8.2564005100761388</v>
      </c>
      <c r="CA23" s="18">
        <v>8.0847408606145574</v>
      </c>
      <c r="CB23" s="18">
        <v>8.0826918877642484</v>
      </c>
      <c r="CC23" s="18">
        <v>8.1681573152071802</v>
      </c>
      <c r="CD23" s="18">
        <v>8.0884744118978293</v>
      </c>
      <c r="CE23" s="18">
        <v>7.8748052593477844</v>
      </c>
      <c r="CF23" s="18">
        <v>7.78689771612546</v>
      </c>
      <c r="CG23" s="18">
        <v>7.7202663228587971</v>
      </c>
      <c r="CH23" s="18">
        <v>7.8379401956439017</v>
      </c>
      <c r="CI23" s="18">
        <v>7.7396797662715668</v>
      </c>
      <c r="CJ23" s="18">
        <v>7.8117931410947454</v>
      </c>
      <c r="CK23" s="18">
        <v>7.9301853451280699</v>
      </c>
      <c r="CL23" s="18">
        <v>8.0061665324494822</v>
      </c>
      <c r="CM23" s="18">
        <v>8.0341004508046527</v>
      </c>
      <c r="CO23" s="17" t="s">
        <v>154</v>
      </c>
    </row>
    <row r="24" spans="1:93" x14ac:dyDescent="0.25">
      <c r="A24" s="17" t="s">
        <v>50</v>
      </c>
      <c r="B24" s="18">
        <v>7.7745027678448508</v>
      </c>
      <c r="C24" s="18">
        <v>7.9591746504388761</v>
      </c>
      <c r="D24" s="18">
        <v>7.6306889550278436</v>
      </c>
      <c r="E24" s="18">
        <v>7.9398789752717995</v>
      </c>
      <c r="F24" s="18">
        <v>7.7700915754635398</v>
      </c>
      <c r="G24" s="18">
        <v>7.6447230825579355</v>
      </c>
      <c r="H24" s="18">
        <v>7.5858145684553149</v>
      </c>
      <c r="I24" s="18">
        <v>7.5457861896585587</v>
      </c>
      <c r="J24" s="18">
        <v>7.576232131054077</v>
      </c>
      <c r="K24" s="18">
        <v>7.66692094063339</v>
      </c>
      <c r="L24" s="18">
        <v>7.6391144344112476</v>
      </c>
      <c r="M24" s="18">
        <v>7.483412383563917</v>
      </c>
      <c r="N24" s="18">
        <v>6.6594277574640612</v>
      </c>
      <c r="O24" s="18">
        <v>6.5668485146557103</v>
      </c>
      <c r="P24" s="18">
        <v>6.6207329278183291</v>
      </c>
      <c r="Q24" s="18">
        <v>6.9695513048811426</v>
      </c>
      <c r="R24" s="18">
        <v>6.8921698521445727</v>
      </c>
      <c r="S24" s="18">
        <v>6.9563201858307311</v>
      </c>
      <c r="T24" s="18">
        <v>7.0401499151991773</v>
      </c>
      <c r="U24" s="18">
        <v>7.0769853945603955</v>
      </c>
      <c r="V24" s="18">
        <v>6.9261780796929573</v>
      </c>
      <c r="X24" s="17" t="s">
        <v>50</v>
      </c>
      <c r="Y24" s="18">
        <v>5.6517915257262858</v>
      </c>
      <c r="Z24" s="18">
        <v>7.1483986004911788</v>
      </c>
      <c r="AA24" s="18">
        <v>6.5459870549115209</v>
      </c>
      <c r="AB24" s="18">
        <v>6.6096018741303872</v>
      </c>
      <c r="AC24" s="18">
        <v>6.7739953455739812</v>
      </c>
      <c r="AD24" s="18">
        <v>6.8886318446154142</v>
      </c>
      <c r="AE24" s="18">
        <v>7.2497962640902855</v>
      </c>
      <c r="AF24" s="18">
        <v>7.1779918514673087</v>
      </c>
      <c r="AG24" s="18">
        <v>6.9919065218352268</v>
      </c>
      <c r="AH24" s="18">
        <v>7.0308259204095362</v>
      </c>
      <c r="AI24" s="18">
        <v>7.171907499209385</v>
      </c>
      <c r="AJ24" s="18">
        <v>7.0114787394473872</v>
      </c>
      <c r="AK24" s="18">
        <v>7.1801610273578644</v>
      </c>
      <c r="AL24" s="18">
        <v>7.3116981321813856</v>
      </c>
      <c r="AM24" s="18">
        <v>7.1770225277241764</v>
      </c>
      <c r="AN24" s="18">
        <v>7.116864267027867</v>
      </c>
      <c r="AO24" s="18">
        <v>6.5493931797190177</v>
      </c>
      <c r="AP24" s="18">
        <v>6.6075663211079156</v>
      </c>
      <c r="AQ24" s="18">
        <v>6.5350793768344868</v>
      </c>
      <c r="AR24" s="18">
        <v>6.550426509740336</v>
      </c>
      <c r="AS24" s="18">
        <v>6.7017074381848998</v>
      </c>
      <c r="AU24" s="17" t="s">
        <v>50</v>
      </c>
      <c r="AV24" s="18">
        <v>8.2398778938542598</v>
      </c>
      <c r="AW24" s="18">
        <v>8.3786953940264883</v>
      </c>
      <c r="AX24" s="18">
        <v>8.2136612874657491</v>
      </c>
      <c r="AY24" s="18">
        <v>8.4330290563983397</v>
      </c>
      <c r="AZ24" s="18">
        <v>8.0968211637455472</v>
      </c>
      <c r="BA24" s="18">
        <v>8.3267128995924029</v>
      </c>
      <c r="BB24" s="18">
        <v>8.1973947418691946</v>
      </c>
      <c r="BC24" s="18">
        <v>8.4468745038805402</v>
      </c>
      <c r="BD24" s="18">
        <v>8.3072757821310663</v>
      </c>
      <c r="BE24" s="18">
        <v>8.4132368603778076</v>
      </c>
      <c r="BF24" s="18">
        <v>8.6230934569431827</v>
      </c>
      <c r="BG24" s="18">
        <v>8.5258301488061843</v>
      </c>
      <c r="BH24" s="18">
        <v>8.4438397067630806</v>
      </c>
      <c r="BI24" s="18">
        <v>7.8279225442115532</v>
      </c>
      <c r="BJ24" s="18">
        <v>7.9098073718578812</v>
      </c>
      <c r="BK24" s="18">
        <v>8.1012410654977796</v>
      </c>
      <c r="BL24" s="18">
        <v>8.2818186914865866</v>
      </c>
      <c r="BM24" s="18">
        <v>8.2941831290115307</v>
      </c>
      <c r="BN24" s="18">
        <v>8.4822763478280887</v>
      </c>
      <c r="BO24" s="18">
        <v>8.5702220714592841</v>
      </c>
      <c r="BP24" s="18">
        <v>8.6054528280294047</v>
      </c>
      <c r="BR24" s="17" t="s">
        <v>50</v>
      </c>
      <c r="BS24" s="18">
        <v>8.0495172534215147</v>
      </c>
      <c r="BT24" s="18">
        <v>8.3750259975053165</v>
      </c>
      <c r="BU24" s="18">
        <v>8.2608210593990066</v>
      </c>
      <c r="BV24" s="18">
        <v>8.4256145673488749</v>
      </c>
      <c r="BW24" s="18">
        <v>8.2804235291499335</v>
      </c>
      <c r="BX24" s="18">
        <v>8.2284317797110198</v>
      </c>
      <c r="BY24" s="18">
        <v>8.2222663245952106</v>
      </c>
      <c r="BZ24" s="18">
        <v>8.2303965378389403</v>
      </c>
      <c r="CA24" s="18">
        <v>8.0397054394184337</v>
      </c>
      <c r="CB24" s="18">
        <v>8.0343793472030161</v>
      </c>
      <c r="CC24" s="18">
        <v>8.1219422144565403</v>
      </c>
      <c r="CD24" s="18">
        <v>8.019154724712882</v>
      </c>
      <c r="CE24" s="18">
        <v>7.8000175587733223</v>
      </c>
      <c r="CF24" s="18">
        <v>7.7080938293544348</v>
      </c>
      <c r="CG24" s="18">
        <v>7.6137000236573682</v>
      </c>
      <c r="CH24" s="18">
        <v>7.7045444116857729</v>
      </c>
      <c r="CI24" s="18">
        <v>7.5802921972627955</v>
      </c>
      <c r="CJ24" s="18">
        <v>7.6530116059916971</v>
      </c>
      <c r="CK24" s="18">
        <v>7.7645842733102919</v>
      </c>
      <c r="CL24" s="18">
        <v>7.8496056626266695</v>
      </c>
      <c r="CM24" s="18">
        <v>7.8572382709908437</v>
      </c>
      <c r="CO24" s="17" t="s">
        <v>183</v>
      </c>
    </row>
    <row r="25" spans="1:93" x14ac:dyDescent="0.25">
      <c r="A25" s="17" t="s">
        <v>51</v>
      </c>
      <c r="B25" s="18">
        <v>7.8553521044800041</v>
      </c>
      <c r="C25" s="18">
        <v>8.0875181024052374</v>
      </c>
      <c r="D25" s="18">
        <v>7.8501803166036268</v>
      </c>
      <c r="E25" s="18">
        <v>8.0833007581134524</v>
      </c>
      <c r="F25" s="18">
        <v>7.9034813502540793</v>
      </c>
      <c r="G25" s="18">
        <v>7.7779305287873166</v>
      </c>
      <c r="H25" s="18">
        <v>7.7608932520010461</v>
      </c>
      <c r="I25" s="18">
        <v>7.7627361105206409</v>
      </c>
      <c r="J25" s="18">
        <v>7.6745565095172728</v>
      </c>
      <c r="K25" s="18">
        <v>7.7420485693172578</v>
      </c>
      <c r="L25" s="18">
        <v>7.6810998103090427</v>
      </c>
      <c r="M25" s="18">
        <v>7.6114862283547087</v>
      </c>
      <c r="N25" s="18">
        <v>6.8360773869700076</v>
      </c>
      <c r="O25" s="18">
        <v>6.7941082924683096</v>
      </c>
      <c r="P25" s="18">
        <v>6.8713238563931984</v>
      </c>
      <c r="Q25" s="18">
        <v>7.2645099258222574</v>
      </c>
      <c r="R25" s="18">
        <v>7.1929092536117007</v>
      </c>
      <c r="S25" s="18">
        <v>7.3146196299566109</v>
      </c>
      <c r="T25" s="18">
        <v>7.2903996818400403</v>
      </c>
      <c r="U25" s="18">
        <v>7.2039162322356489</v>
      </c>
      <c r="V25" s="18">
        <v>7.2461782739987326</v>
      </c>
      <c r="X25" s="17" t="s">
        <v>51</v>
      </c>
      <c r="Y25" s="18">
        <v>6.1309963501491413</v>
      </c>
      <c r="Z25" s="18">
        <v>7.67228741335727</v>
      </c>
      <c r="AA25" s="18">
        <v>7.1537550777215078</v>
      </c>
      <c r="AB25" s="18">
        <v>7.1696806332421703</v>
      </c>
      <c r="AC25" s="18">
        <v>7.2547728984555206</v>
      </c>
      <c r="AD25" s="18">
        <v>7.2614596957560984</v>
      </c>
      <c r="AE25" s="18">
        <v>7.6536578862109543</v>
      </c>
      <c r="AF25" s="18">
        <v>7.5980948305552314</v>
      </c>
      <c r="AG25" s="18">
        <v>7.2461910622096468</v>
      </c>
      <c r="AH25" s="18">
        <v>7.3632382202169708</v>
      </c>
      <c r="AI25" s="18">
        <v>7.5667959405336793</v>
      </c>
      <c r="AJ25" s="18">
        <v>7.4323996759839517</v>
      </c>
      <c r="AK25" s="18">
        <v>7.3773024688803321</v>
      </c>
      <c r="AL25" s="18">
        <v>7.482175325500374</v>
      </c>
      <c r="AM25" s="18">
        <v>7.6581031807015822</v>
      </c>
      <c r="AN25" s="18">
        <v>7.4865378777113687</v>
      </c>
      <c r="AO25" s="18">
        <v>6.9174235727125533</v>
      </c>
      <c r="AP25" s="18">
        <v>7.0019900861694513</v>
      </c>
      <c r="AQ25" s="18">
        <v>6.9842862812170008</v>
      </c>
      <c r="AR25" s="18">
        <v>7.0895109811236949</v>
      </c>
      <c r="AS25" s="18">
        <v>7.1543542459637894</v>
      </c>
      <c r="AU25" s="17" t="s">
        <v>51</v>
      </c>
      <c r="AV25" s="18">
        <v>8.2522241562073972</v>
      </c>
      <c r="AW25" s="18">
        <v>8.3542373778257097</v>
      </c>
      <c r="AX25" s="18">
        <v>8.1992361539113343</v>
      </c>
      <c r="AY25" s="18">
        <v>8.4196639977979917</v>
      </c>
      <c r="AZ25" s="18">
        <v>8.1069046763635164</v>
      </c>
      <c r="BA25" s="18">
        <v>8.3620091997584769</v>
      </c>
      <c r="BB25" s="18">
        <v>8.2331693881930104</v>
      </c>
      <c r="BC25" s="18">
        <v>8.4944105375046153</v>
      </c>
      <c r="BD25" s="18">
        <v>8.379740329487591</v>
      </c>
      <c r="BE25" s="18">
        <v>8.4773984571672241</v>
      </c>
      <c r="BF25" s="18">
        <v>8.6612719313693933</v>
      </c>
      <c r="BG25" s="18">
        <v>8.5779995612242779</v>
      </c>
      <c r="BH25" s="18">
        <v>8.5121362841951402</v>
      </c>
      <c r="BI25" s="18">
        <v>7.8655484868956806</v>
      </c>
      <c r="BJ25" s="18">
        <v>7.964739918958454</v>
      </c>
      <c r="BK25" s="18">
        <v>8.1677050328040508</v>
      </c>
      <c r="BL25" s="18">
        <v>8.3520909985242149</v>
      </c>
      <c r="BM25" s="18">
        <v>8.3325283356958035</v>
      </c>
      <c r="BN25" s="18">
        <v>8.5281254875338437</v>
      </c>
      <c r="BO25" s="18">
        <v>8.6088061834537282</v>
      </c>
      <c r="BP25" s="18">
        <v>8.6755020493867168</v>
      </c>
      <c r="BR25" s="17" t="s">
        <v>51</v>
      </c>
      <c r="BS25" s="18">
        <v>8.1449173239900379</v>
      </c>
      <c r="BT25" s="18">
        <v>8.4796550389439282</v>
      </c>
      <c r="BU25" s="18">
        <v>8.3962934345375668</v>
      </c>
      <c r="BV25" s="18">
        <v>8.5406371479077237</v>
      </c>
      <c r="BW25" s="18">
        <v>8.3844653358649417</v>
      </c>
      <c r="BX25" s="18">
        <v>8.3186537126337097</v>
      </c>
      <c r="BY25" s="18">
        <v>8.3247188165935793</v>
      </c>
      <c r="BZ25" s="18">
        <v>8.3444946934346209</v>
      </c>
      <c r="CA25" s="18">
        <v>8.1105510171174569</v>
      </c>
      <c r="CB25" s="18">
        <v>8.1129962680831351</v>
      </c>
      <c r="CC25" s="18">
        <v>8.201117596397923</v>
      </c>
      <c r="CD25" s="18">
        <v>8.1193487570037899</v>
      </c>
      <c r="CE25" s="18">
        <v>7.8736988335167339</v>
      </c>
      <c r="CF25" s="18">
        <v>7.7806543149903868</v>
      </c>
      <c r="CG25" s="18">
        <v>7.7448007117661755</v>
      </c>
      <c r="CH25" s="18">
        <v>7.8263937781742534</v>
      </c>
      <c r="CI25" s="18">
        <v>7.7034658808458438</v>
      </c>
      <c r="CJ25" s="18">
        <v>7.7848563419703112</v>
      </c>
      <c r="CK25" s="18">
        <v>7.8888019084318151</v>
      </c>
      <c r="CL25" s="18">
        <v>7.9670388994688457</v>
      </c>
      <c r="CM25" s="18">
        <v>7.9976876415645064</v>
      </c>
      <c r="CO25" s="17" t="s">
        <v>163</v>
      </c>
    </row>
    <row r="26" spans="1:93" x14ac:dyDescent="0.25">
      <c r="A26" s="17" t="s">
        <v>52</v>
      </c>
      <c r="B26" s="18">
        <v>7.6768011313965943</v>
      </c>
      <c r="C26" s="18">
        <v>7.7929668771295315</v>
      </c>
      <c r="D26" s="18">
        <v>7.5488393019495748</v>
      </c>
      <c r="E26" s="18">
        <v>7.8392850015291735</v>
      </c>
      <c r="F26" s="18">
        <v>7.604885010688359</v>
      </c>
      <c r="G26" s="18">
        <v>7.4247536062401505</v>
      </c>
      <c r="H26" s="18">
        <v>7.4857966571720667</v>
      </c>
      <c r="I26" s="18">
        <v>7.5657198434098492</v>
      </c>
      <c r="J26" s="18">
        <v>7.5583494907210067</v>
      </c>
      <c r="K26" s="18">
        <v>7.5826309995057031</v>
      </c>
      <c r="L26" s="18">
        <v>7.6666038320755003</v>
      </c>
      <c r="M26" s="18">
        <v>7.5841837652889099</v>
      </c>
      <c r="N26" s="18">
        <v>6.716130984272203</v>
      </c>
      <c r="O26" s="18">
        <v>6.7224393844640069</v>
      </c>
      <c r="P26" s="18">
        <v>6.7935395854569771</v>
      </c>
      <c r="Q26" s="18">
        <v>7.1393903222396524</v>
      </c>
      <c r="R26" s="18">
        <v>7.0401485263237777</v>
      </c>
      <c r="S26" s="18">
        <v>7.0836845863728373</v>
      </c>
      <c r="T26" s="18">
        <v>7.1086887365878475</v>
      </c>
      <c r="U26" s="18">
        <v>7.0485884458009354</v>
      </c>
      <c r="V26" s="18">
        <v>7.1050328143207695</v>
      </c>
      <c r="X26" s="17" t="s">
        <v>52</v>
      </c>
      <c r="Y26" s="18">
        <v>6.0088594344283273</v>
      </c>
      <c r="Z26" s="18">
        <v>7.6331914675097128</v>
      </c>
      <c r="AA26" s="18">
        <v>7.0937047395083006</v>
      </c>
      <c r="AB26" s="18">
        <v>7.0959527307933428</v>
      </c>
      <c r="AC26" s="18">
        <v>7.2607444565664796</v>
      </c>
      <c r="AD26" s="18">
        <v>7.3135834199214909</v>
      </c>
      <c r="AE26" s="18">
        <v>7.5915748882469938</v>
      </c>
      <c r="AF26" s="18">
        <v>7.5754033327896142</v>
      </c>
      <c r="AG26" s="18">
        <v>7.4372882443804249</v>
      </c>
      <c r="AH26" s="18">
        <v>7.3984582322054511</v>
      </c>
      <c r="AI26" s="18">
        <v>7.5590586530261543</v>
      </c>
      <c r="AJ26" s="18">
        <v>7.4770657159009914</v>
      </c>
      <c r="AK26" s="18">
        <v>7.4975201725337666</v>
      </c>
      <c r="AL26" s="18">
        <v>7.5547196819260911</v>
      </c>
      <c r="AM26" s="18">
        <v>7.638484386424885</v>
      </c>
      <c r="AN26" s="18">
        <v>7.5998200813072145</v>
      </c>
      <c r="AO26" s="18">
        <v>6.9153672762987872</v>
      </c>
      <c r="AP26" s="18">
        <v>7.0097091899887252</v>
      </c>
      <c r="AQ26" s="18">
        <v>6.9338892824139577</v>
      </c>
      <c r="AR26" s="18">
        <v>6.9158867196150053</v>
      </c>
      <c r="AS26" s="18">
        <v>6.9310495944220012</v>
      </c>
      <c r="AU26" s="17" t="s">
        <v>52</v>
      </c>
      <c r="AV26" s="18">
        <v>8.2288085941259315</v>
      </c>
      <c r="AW26" s="18">
        <v>8.424367175723436</v>
      </c>
      <c r="AX26" s="18">
        <v>8.2097036863271686</v>
      </c>
      <c r="AY26" s="18">
        <v>8.4307929290219352</v>
      </c>
      <c r="AZ26" s="18">
        <v>8.101144394232545</v>
      </c>
      <c r="BA26" s="18">
        <v>8.3788459059892109</v>
      </c>
      <c r="BB26" s="18">
        <v>8.2089618690085455</v>
      </c>
      <c r="BC26" s="18">
        <v>8.4977166923377396</v>
      </c>
      <c r="BD26" s="18">
        <v>8.383235611078236</v>
      </c>
      <c r="BE26" s="18">
        <v>8.4737948455841803</v>
      </c>
      <c r="BF26" s="18">
        <v>8.6560072187607755</v>
      </c>
      <c r="BG26" s="18">
        <v>8.5674307021413991</v>
      </c>
      <c r="BH26" s="18">
        <v>8.5058266839037255</v>
      </c>
      <c r="BI26" s="18">
        <v>7.865563251197905</v>
      </c>
      <c r="BJ26" s="18">
        <v>7.9723111184754343</v>
      </c>
      <c r="BK26" s="18">
        <v>8.1590065041882216</v>
      </c>
      <c r="BL26" s="18">
        <v>8.350732538687426</v>
      </c>
      <c r="BM26" s="18">
        <v>8.3474583768816313</v>
      </c>
      <c r="BN26" s="18">
        <v>8.5368156161888731</v>
      </c>
      <c r="BO26" s="18">
        <v>8.6352163889939391</v>
      </c>
      <c r="BP26" s="18">
        <v>8.6987870345571707</v>
      </c>
      <c r="BR26" s="17" t="s">
        <v>52</v>
      </c>
      <c r="BS26" s="18">
        <v>8.0909000821757573</v>
      </c>
      <c r="BT26" s="18">
        <v>8.4357354767396711</v>
      </c>
      <c r="BU26" s="18">
        <v>8.3378061311289944</v>
      </c>
      <c r="BV26" s="18">
        <v>8.4895346932728639</v>
      </c>
      <c r="BW26" s="18">
        <v>8.3347344919339879</v>
      </c>
      <c r="BX26" s="18">
        <v>8.2712842972752032</v>
      </c>
      <c r="BY26" s="18">
        <v>8.2644876312640125</v>
      </c>
      <c r="BZ26" s="18">
        <v>8.3084277584274062</v>
      </c>
      <c r="CA26" s="18">
        <v>8.1236152579449836</v>
      </c>
      <c r="CB26" s="18">
        <v>8.0916960731821153</v>
      </c>
      <c r="CC26" s="18">
        <v>8.1965346000063075</v>
      </c>
      <c r="CD26" s="18">
        <v>8.1204812099651829</v>
      </c>
      <c r="CE26" s="18">
        <v>7.8726924502941031</v>
      </c>
      <c r="CF26" s="18">
        <v>7.7808026837776607</v>
      </c>
      <c r="CG26" s="18">
        <v>7.7298287341501855</v>
      </c>
      <c r="CH26" s="18">
        <v>7.8229711234071564</v>
      </c>
      <c r="CI26" s="18">
        <v>7.67743663358943</v>
      </c>
      <c r="CJ26" s="18">
        <v>7.7501420255405327</v>
      </c>
      <c r="CK26" s="18">
        <v>7.8515656058651127</v>
      </c>
      <c r="CL26" s="18">
        <v>7.9166152590683128</v>
      </c>
      <c r="CM26" s="18">
        <v>7.9408267872229574</v>
      </c>
      <c r="CO26" s="17" t="s">
        <v>164</v>
      </c>
    </row>
    <row r="27" spans="1:93" x14ac:dyDescent="0.25">
      <c r="A27" s="17" t="s">
        <v>53</v>
      </c>
      <c r="B27" s="18">
        <v>7.6399687612941811</v>
      </c>
      <c r="C27" s="18">
        <v>7.821117417780231</v>
      </c>
      <c r="D27" s="18">
        <v>7.5951582599509457</v>
      </c>
      <c r="E27" s="18">
        <v>7.9217231396882397</v>
      </c>
      <c r="F27" s="18">
        <v>7.7164811357163012</v>
      </c>
      <c r="G27" s="18">
        <v>7.5655077181369697</v>
      </c>
      <c r="H27" s="18">
        <v>7.5431475774362191</v>
      </c>
      <c r="I27" s="18">
        <v>7.5396675720413366</v>
      </c>
      <c r="J27" s="18">
        <v>7.56528637312576</v>
      </c>
      <c r="K27" s="18">
        <v>7.673457188473459</v>
      </c>
      <c r="L27" s="18">
        <v>7.6812543034773952</v>
      </c>
      <c r="M27" s="18">
        <v>7.6398562672595833</v>
      </c>
      <c r="N27" s="18">
        <v>6.6907065515162003</v>
      </c>
      <c r="O27" s="18">
        <v>6.7841765680976609</v>
      </c>
      <c r="P27" s="18">
        <v>6.9266543240510519</v>
      </c>
      <c r="Q27" s="18">
        <v>7.3344956145553706</v>
      </c>
      <c r="R27" s="18">
        <v>7.3462366643402168</v>
      </c>
      <c r="S27" s="18">
        <v>7.3432024835917922</v>
      </c>
      <c r="T27" s="18">
        <v>7.3526215731654689</v>
      </c>
      <c r="U27" s="18">
        <v>7.1903326598836781</v>
      </c>
      <c r="V27" s="18">
        <v>7.2468334516805593</v>
      </c>
      <c r="X27" s="17" t="s">
        <v>53</v>
      </c>
      <c r="Y27" s="18">
        <v>5.5490125791191671</v>
      </c>
      <c r="Z27" s="18">
        <v>7.2972112204591015</v>
      </c>
      <c r="AA27" s="18">
        <v>6.7181556853216566</v>
      </c>
      <c r="AB27" s="18">
        <v>6.6559031991677537</v>
      </c>
      <c r="AC27" s="18">
        <v>6.6775412147966406</v>
      </c>
      <c r="AD27" s="18">
        <v>6.8586076252538852</v>
      </c>
      <c r="AE27" s="18">
        <v>7.2397608083703844</v>
      </c>
      <c r="AF27" s="18">
        <v>7.0318821079334324</v>
      </c>
      <c r="AG27" s="18">
        <v>6.9556279160700765</v>
      </c>
      <c r="AH27" s="18">
        <v>7.090910002062091</v>
      </c>
      <c r="AI27" s="18">
        <v>7.1555671135834809</v>
      </c>
      <c r="AJ27" s="18">
        <v>7.2274754356496969</v>
      </c>
      <c r="AK27" s="18">
        <v>7.2932792956773582</v>
      </c>
      <c r="AL27" s="18">
        <v>7.4178373584460502</v>
      </c>
      <c r="AM27" s="18">
        <v>7.559290755338794</v>
      </c>
      <c r="AN27" s="18">
        <v>7.5215680688645916</v>
      </c>
      <c r="AO27" s="18">
        <v>7.0172920855907037</v>
      </c>
      <c r="AP27" s="18">
        <v>6.9552318821935657</v>
      </c>
      <c r="AQ27" s="18">
        <v>6.9137596169277344</v>
      </c>
      <c r="AR27" s="18">
        <v>6.9629182178703228</v>
      </c>
      <c r="AS27" s="18">
        <v>7.0430743593167815</v>
      </c>
      <c r="AU27" s="17" t="s">
        <v>53</v>
      </c>
      <c r="AV27" s="18">
        <v>8.4626700724369517</v>
      </c>
      <c r="AW27" s="18">
        <v>8.583782906403604</v>
      </c>
      <c r="AX27" s="18">
        <v>8.291401097646288</v>
      </c>
      <c r="AY27" s="18">
        <v>8.5188807331246128</v>
      </c>
      <c r="AZ27" s="18">
        <v>8.1784193911261802</v>
      </c>
      <c r="BA27" s="18">
        <v>8.4397017024691205</v>
      </c>
      <c r="BB27" s="18">
        <v>8.2708894457534416</v>
      </c>
      <c r="BC27" s="18">
        <v>8.5146506908347597</v>
      </c>
      <c r="BD27" s="18">
        <v>8.4361599441943937</v>
      </c>
      <c r="BE27" s="18">
        <v>8.5425403417465873</v>
      </c>
      <c r="BF27" s="18">
        <v>8.7418967608195803</v>
      </c>
      <c r="BG27" s="18">
        <v>8.6796365881508439</v>
      </c>
      <c r="BH27" s="18">
        <v>8.5992749325411761</v>
      </c>
      <c r="BI27" s="18">
        <v>7.9371906366092659</v>
      </c>
      <c r="BJ27" s="18">
        <v>8.0266576369839253</v>
      </c>
      <c r="BK27" s="18">
        <v>8.221496747216456</v>
      </c>
      <c r="BL27" s="18">
        <v>8.4111495259510374</v>
      </c>
      <c r="BM27" s="18">
        <v>8.4032054480200475</v>
      </c>
      <c r="BN27" s="18">
        <v>8.5581954554661905</v>
      </c>
      <c r="BO27" s="18">
        <v>8.6435302867416439</v>
      </c>
      <c r="BP27" s="18">
        <v>8.6842278951035592</v>
      </c>
      <c r="BR27" s="17" t="s">
        <v>53</v>
      </c>
      <c r="BS27" s="18">
        <v>8.0470971243256653</v>
      </c>
      <c r="BT27" s="18">
        <v>8.4109998141197142</v>
      </c>
      <c r="BU27" s="18">
        <v>8.2965506836513025</v>
      </c>
      <c r="BV27" s="18">
        <v>8.444614095045555</v>
      </c>
      <c r="BW27" s="18">
        <v>8.269012471959277</v>
      </c>
      <c r="BX27" s="18">
        <v>8.2290566495600572</v>
      </c>
      <c r="BY27" s="18">
        <v>8.2257317007860848</v>
      </c>
      <c r="BZ27" s="18">
        <v>8.2163211754727943</v>
      </c>
      <c r="CA27" s="18">
        <v>8.0533154058134091</v>
      </c>
      <c r="CB27" s="18">
        <v>8.0670333156799163</v>
      </c>
      <c r="CC27" s="18">
        <v>8.1460426790093123</v>
      </c>
      <c r="CD27" s="18">
        <v>8.1068625612533207</v>
      </c>
      <c r="CE27" s="18">
        <v>7.8499896067982773</v>
      </c>
      <c r="CF27" s="18">
        <v>7.7802163913718223</v>
      </c>
      <c r="CG27" s="18">
        <v>7.747873338486265</v>
      </c>
      <c r="CH27" s="18">
        <v>7.8528617105573773</v>
      </c>
      <c r="CI27" s="18">
        <v>7.7555082893514253</v>
      </c>
      <c r="CJ27" s="18">
        <v>7.7936066356342346</v>
      </c>
      <c r="CK27" s="18">
        <v>7.8924294409265654</v>
      </c>
      <c r="CL27" s="18">
        <v>7.9494635274159409</v>
      </c>
      <c r="CM27" s="18">
        <v>7.980704497689783</v>
      </c>
      <c r="CO27" s="17" t="s">
        <v>153</v>
      </c>
    </row>
    <row r="28" spans="1:93" x14ac:dyDescent="0.25">
      <c r="A28" s="17" t="s">
        <v>54</v>
      </c>
      <c r="B28" s="18">
        <v>7.6420338899441695</v>
      </c>
      <c r="C28" s="18">
        <v>7.6941034162969979</v>
      </c>
      <c r="D28" s="18">
        <v>7.3452068055436861</v>
      </c>
      <c r="E28" s="18">
        <v>7.5769146499940812</v>
      </c>
      <c r="F28" s="18">
        <v>7.37228609609536</v>
      </c>
      <c r="G28" s="18">
        <v>7.2219261285892475</v>
      </c>
      <c r="H28" s="18">
        <v>7.1885236047404737</v>
      </c>
      <c r="I28" s="18">
        <v>7.174001216197567</v>
      </c>
      <c r="J28" s="18">
        <v>7.1680750151257051</v>
      </c>
      <c r="K28" s="18">
        <v>7.1469054292813841</v>
      </c>
      <c r="L28" s="18">
        <v>7.2475683154368689</v>
      </c>
      <c r="M28" s="18">
        <v>6.7815549448261887</v>
      </c>
      <c r="N28" s="18">
        <v>6.1656265833972936</v>
      </c>
      <c r="O28" s="18">
        <v>5.9032313091816562</v>
      </c>
      <c r="P28" s="18">
        <v>5.9587122989765344</v>
      </c>
      <c r="Q28" s="18">
        <v>6.303931722460046</v>
      </c>
      <c r="R28" s="18">
        <v>6.2640836941659135</v>
      </c>
      <c r="S28" s="18">
        <v>6.3545123997145421</v>
      </c>
      <c r="T28" s="18">
        <v>6.2998081045529206</v>
      </c>
      <c r="U28" s="18">
        <v>6.1250501895620779</v>
      </c>
      <c r="V28" s="18">
        <v>6.1901472007246934</v>
      </c>
      <c r="X28" s="17" t="s">
        <v>54</v>
      </c>
      <c r="Y28" s="18">
        <v>5.984031980806173</v>
      </c>
      <c r="Z28" s="18">
        <v>7.6530793277928186</v>
      </c>
      <c r="AA28" s="18">
        <v>7.1705536300071619</v>
      </c>
      <c r="AB28" s="18">
        <v>7.2298670523662727</v>
      </c>
      <c r="AC28" s="18">
        <v>7.3104982021218099</v>
      </c>
      <c r="AD28" s="18">
        <v>7.4727232554359801</v>
      </c>
      <c r="AE28" s="18">
        <v>7.7760133094330834</v>
      </c>
      <c r="AF28" s="18">
        <v>7.685033282661653</v>
      </c>
      <c r="AG28" s="18">
        <v>7.606478140226697</v>
      </c>
      <c r="AH28" s="18">
        <v>7.4936455823817525</v>
      </c>
      <c r="AI28" s="18">
        <v>7.6068968777965527</v>
      </c>
      <c r="AJ28" s="18">
        <v>7.4806038903638212</v>
      </c>
      <c r="AK28" s="18">
        <v>7.6202242945250722</v>
      </c>
      <c r="AL28" s="18">
        <v>7.6795196833053581</v>
      </c>
      <c r="AM28" s="18">
        <v>7.7194195045630787</v>
      </c>
      <c r="AN28" s="18">
        <v>7.7109701785448319</v>
      </c>
      <c r="AO28" s="18">
        <v>7.0805594850687683</v>
      </c>
      <c r="AP28" s="18">
        <v>7.0326556672622065</v>
      </c>
      <c r="AQ28" s="18">
        <v>6.9585800548141998</v>
      </c>
      <c r="AR28" s="18">
        <v>6.9337844004311666</v>
      </c>
      <c r="AS28" s="18">
        <v>7.0356246054318881</v>
      </c>
      <c r="AU28" s="17" t="s">
        <v>54</v>
      </c>
      <c r="AV28" s="18">
        <v>8.2321839123339871</v>
      </c>
      <c r="AW28" s="18">
        <v>8.3496999156987481</v>
      </c>
      <c r="AX28" s="18">
        <v>8.2150061855308945</v>
      </c>
      <c r="AY28" s="18">
        <v>8.4366237690488379</v>
      </c>
      <c r="AZ28" s="18">
        <v>8.118716973319934</v>
      </c>
      <c r="BA28" s="18">
        <v>8.3818256666517588</v>
      </c>
      <c r="BB28" s="18">
        <v>8.2034016500264926</v>
      </c>
      <c r="BC28" s="18">
        <v>8.4805819149952235</v>
      </c>
      <c r="BD28" s="18">
        <v>8.3923477196828884</v>
      </c>
      <c r="BE28" s="18">
        <v>8.482063579787356</v>
      </c>
      <c r="BF28" s="18">
        <v>8.6673187712362498</v>
      </c>
      <c r="BG28" s="18">
        <v>8.6138592646708911</v>
      </c>
      <c r="BH28" s="18">
        <v>8.5127938639320053</v>
      </c>
      <c r="BI28" s="18">
        <v>7.8714958155291583</v>
      </c>
      <c r="BJ28" s="18">
        <v>7.9650244594633186</v>
      </c>
      <c r="BK28" s="18">
        <v>8.1218496111375149</v>
      </c>
      <c r="BL28" s="18">
        <v>8.2861928040754655</v>
      </c>
      <c r="BM28" s="18">
        <v>8.2961788270874184</v>
      </c>
      <c r="BN28" s="18">
        <v>8.491826310942665</v>
      </c>
      <c r="BO28" s="18">
        <v>8.5530724886935392</v>
      </c>
      <c r="BP28" s="18">
        <v>8.6018653925873565</v>
      </c>
      <c r="BR28" s="17" t="s">
        <v>54</v>
      </c>
      <c r="BS28" s="18">
        <v>8.0815301860313369</v>
      </c>
      <c r="BT28" s="18">
        <v>8.4101283333106522</v>
      </c>
      <c r="BU28" s="18">
        <v>8.3175592800117784</v>
      </c>
      <c r="BV28" s="18">
        <v>8.4690971616169861</v>
      </c>
      <c r="BW28" s="18">
        <v>8.3071890602756078</v>
      </c>
      <c r="BX28" s="18">
        <v>8.2644996503628914</v>
      </c>
      <c r="BY28" s="18">
        <v>8.2447551562260859</v>
      </c>
      <c r="BZ28" s="18">
        <v>8.2585571826469462</v>
      </c>
      <c r="CA28" s="18">
        <v>8.0882865127542534</v>
      </c>
      <c r="CB28" s="18">
        <v>8.0363178255413086</v>
      </c>
      <c r="CC28" s="18">
        <v>8.1365536434408483</v>
      </c>
      <c r="CD28" s="18">
        <v>7.9950375293867824</v>
      </c>
      <c r="CE28" s="18">
        <v>7.8025536004848837</v>
      </c>
      <c r="CF28" s="18">
        <v>7.6660567655156884</v>
      </c>
      <c r="CG28" s="18">
        <v>7.6029655962577918</v>
      </c>
      <c r="CH28" s="18">
        <v>7.6960602241417071</v>
      </c>
      <c r="CI28" s="18">
        <v>7.5648679072561249</v>
      </c>
      <c r="CJ28" s="18">
        <v>7.6238911490106949</v>
      </c>
      <c r="CK28" s="18">
        <v>7.7133690783849644</v>
      </c>
      <c r="CL28" s="18">
        <v>7.751984513114464</v>
      </c>
      <c r="CM28" s="18">
        <v>7.7896214131302886</v>
      </c>
      <c r="CO28" s="17" t="s">
        <v>186</v>
      </c>
    </row>
    <row r="29" spans="1:93" x14ac:dyDescent="0.25">
      <c r="A29" s="17" t="s">
        <v>55</v>
      </c>
      <c r="B29" s="18">
        <v>7.2613857806774451</v>
      </c>
      <c r="C29" s="18">
        <v>7.4728019759374913</v>
      </c>
      <c r="D29" s="18">
        <v>7.0908297002714029</v>
      </c>
      <c r="E29" s="18">
        <v>7.3653537458326994</v>
      </c>
      <c r="F29" s="18">
        <v>7.239884002792973</v>
      </c>
      <c r="G29" s="18">
        <v>7.1686828461458552</v>
      </c>
      <c r="H29" s="18">
        <v>7.1289191592759007</v>
      </c>
      <c r="I29" s="18">
        <v>7.1080356077118134</v>
      </c>
      <c r="J29" s="18">
        <v>6.9585249191729908</v>
      </c>
      <c r="K29" s="18">
        <v>5.9832312342759852</v>
      </c>
      <c r="L29" s="18">
        <v>7.0046832404224473</v>
      </c>
      <c r="M29" s="18">
        <v>6.9820852939497584</v>
      </c>
      <c r="N29" s="18">
        <v>6.2997174407860417</v>
      </c>
      <c r="O29" s="18">
        <v>6.2162821653584581</v>
      </c>
      <c r="P29" s="18">
        <v>6.3617633966230347</v>
      </c>
      <c r="Q29" s="18">
        <v>6.8434342862172395</v>
      </c>
      <c r="R29" s="18">
        <v>6.7145015552829515</v>
      </c>
      <c r="S29" s="18">
        <v>6.6432825311159371</v>
      </c>
      <c r="T29" s="18">
        <v>6.5894313446766786</v>
      </c>
      <c r="U29" s="18">
        <v>6.4539210103903057</v>
      </c>
      <c r="V29" s="18">
        <v>6.6764396752526709</v>
      </c>
      <c r="X29" s="17" t="s">
        <v>55</v>
      </c>
      <c r="Y29" s="18">
        <v>6.2995893263528817</v>
      </c>
      <c r="Z29" s="18">
        <v>7.6146125464124719</v>
      </c>
      <c r="AA29" s="18">
        <v>7.4091758582041232</v>
      </c>
      <c r="AB29" s="18">
        <v>7.4657922922861868</v>
      </c>
      <c r="AC29" s="18">
        <v>7.3729886801563609</v>
      </c>
      <c r="AD29" s="18">
        <v>7.1600802721857875</v>
      </c>
      <c r="AE29" s="18">
        <v>7.7491666578381526</v>
      </c>
      <c r="AF29" s="18">
        <v>7.6135213084533628</v>
      </c>
      <c r="AG29" s="18">
        <v>7.3852553912352334</v>
      </c>
      <c r="AH29" s="18">
        <v>7.2873564806463289</v>
      </c>
      <c r="AI29" s="18">
        <v>7.3044520934473791</v>
      </c>
      <c r="AJ29" s="18">
        <v>7.3021756012828991</v>
      </c>
      <c r="AK29" s="18">
        <v>7.2721441096623138</v>
      </c>
      <c r="AL29" s="18">
        <v>7.463754482386916</v>
      </c>
      <c r="AM29" s="18">
        <v>7.4765313066989414</v>
      </c>
      <c r="AN29" s="18">
        <v>7.6035272840348131</v>
      </c>
      <c r="AO29" s="18">
        <v>6.9093316926456643</v>
      </c>
      <c r="AP29" s="18">
        <v>6.8784417464197034</v>
      </c>
      <c r="AQ29" s="18">
        <v>6.8611454692297436</v>
      </c>
      <c r="AR29" s="18">
        <v>6.9213786029483559</v>
      </c>
      <c r="AS29" s="18">
        <v>6.7613588435730803</v>
      </c>
      <c r="AU29" s="17" t="s">
        <v>55</v>
      </c>
      <c r="AV29" s="18">
        <v>8.3930321976777655</v>
      </c>
      <c r="AW29" s="18">
        <v>8.4768435110227198</v>
      </c>
      <c r="AX29" s="18">
        <v>8.2553459617658085</v>
      </c>
      <c r="AY29" s="18">
        <v>8.4978167657644246</v>
      </c>
      <c r="AZ29" s="18">
        <v>8.1549531625158789</v>
      </c>
      <c r="BA29" s="18">
        <v>8.3982842600271628</v>
      </c>
      <c r="BB29" s="18">
        <v>8.2686341554936416</v>
      </c>
      <c r="BC29" s="18">
        <v>8.5060237049685394</v>
      </c>
      <c r="BD29" s="18">
        <v>8.4411266037697512</v>
      </c>
      <c r="BE29" s="18">
        <v>8.5577508649601182</v>
      </c>
      <c r="BF29" s="18">
        <v>8.759040593568729</v>
      </c>
      <c r="BG29" s="18">
        <v>8.7056285329493353</v>
      </c>
      <c r="BH29" s="18">
        <v>8.6061820623390197</v>
      </c>
      <c r="BI29" s="18">
        <v>7.9716454452303891</v>
      </c>
      <c r="BJ29" s="18">
        <v>8.0643725039687517</v>
      </c>
      <c r="BK29" s="18">
        <v>8.2073284049541773</v>
      </c>
      <c r="BL29" s="18">
        <v>8.4228470490517076</v>
      </c>
      <c r="BM29" s="18">
        <v>8.4187398794099977</v>
      </c>
      <c r="BN29" s="18">
        <v>8.5893672428944026</v>
      </c>
      <c r="BO29" s="18">
        <v>8.6919968294533376</v>
      </c>
      <c r="BP29" s="18">
        <v>8.7243316587558031</v>
      </c>
      <c r="BR29" s="17" t="s">
        <v>55</v>
      </c>
      <c r="BS29" s="18">
        <v>8.0974897729686308</v>
      </c>
      <c r="BT29" s="18">
        <v>8.3880242289080051</v>
      </c>
      <c r="BU29" s="18">
        <v>8.3216567632050431</v>
      </c>
      <c r="BV29" s="18">
        <v>8.4833567170293396</v>
      </c>
      <c r="BW29" s="18">
        <v>8.3015764892636259</v>
      </c>
      <c r="BX29" s="18">
        <v>8.2062617049765283</v>
      </c>
      <c r="BY29" s="18">
        <v>8.2412187242940274</v>
      </c>
      <c r="BZ29" s="18">
        <v>8.2398845505268259</v>
      </c>
      <c r="CA29" s="18">
        <v>8.0246208526113687</v>
      </c>
      <c r="CB29" s="18">
        <v>7.8206051569466313</v>
      </c>
      <c r="CC29" s="18">
        <v>8.0609523039356628</v>
      </c>
      <c r="CD29" s="18">
        <v>8.0140160841069648</v>
      </c>
      <c r="CE29" s="18">
        <v>7.7824534123070501</v>
      </c>
      <c r="CF29" s="18">
        <v>7.6989626463422871</v>
      </c>
      <c r="CG29" s="18">
        <v>7.6462174203057574</v>
      </c>
      <c r="CH29" s="18">
        <v>7.7823166346523465</v>
      </c>
      <c r="CI29" s="18">
        <v>7.6341752928678197</v>
      </c>
      <c r="CJ29" s="18">
        <v>7.6667440261576063</v>
      </c>
      <c r="CK29" s="18">
        <v>7.7616573428001381</v>
      </c>
      <c r="CL29" s="18">
        <v>7.8278827404653333</v>
      </c>
      <c r="CM29" s="18">
        <v>7.8453702429365579</v>
      </c>
      <c r="CO29" s="17" t="s">
        <v>171</v>
      </c>
    </row>
    <row r="30" spans="1:93" x14ac:dyDescent="0.25">
      <c r="A30" s="17" t="s">
        <v>56</v>
      </c>
      <c r="B30" s="18">
        <v>7.3594549639351108</v>
      </c>
      <c r="C30" s="18">
        <v>7.6159632906704662</v>
      </c>
      <c r="D30" s="18">
        <v>7.1777759692698559</v>
      </c>
      <c r="E30" s="18">
        <v>7.5209739396750317</v>
      </c>
      <c r="F30" s="18">
        <v>7.4339238798729772</v>
      </c>
      <c r="G30" s="18">
        <v>7.4011424064635305</v>
      </c>
      <c r="H30" s="18">
        <v>7.3340899761050071</v>
      </c>
      <c r="I30" s="18">
        <v>7.2859176810523518</v>
      </c>
      <c r="J30" s="18">
        <v>7.2680365705344228</v>
      </c>
      <c r="K30" s="18">
        <v>7.405482602699017</v>
      </c>
      <c r="L30" s="18">
        <v>7.3741399839402657</v>
      </c>
      <c r="M30" s="18">
        <v>7.3734606666390734</v>
      </c>
      <c r="N30" s="18">
        <v>6.5914578727680802</v>
      </c>
      <c r="O30" s="18">
        <v>6.5231456250302662</v>
      </c>
      <c r="P30" s="18">
        <v>6.4708116286513206</v>
      </c>
      <c r="Q30" s="18">
        <v>6.9776548910172043</v>
      </c>
      <c r="R30" s="18">
        <v>7.006656519390817</v>
      </c>
      <c r="S30" s="18">
        <v>7.0440629745321637</v>
      </c>
      <c r="T30" s="18">
        <v>7.1287404897437376</v>
      </c>
      <c r="U30" s="18">
        <v>7.0650986033633885</v>
      </c>
      <c r="V30" s="18">
        <v>7.1880487690435917</v>
      </c>
      <c r="X30" s="17" t="s">
        <v>56</v>
      </c>
      <c r="Y30" s="18">
        <v>5.5435570471015634</v>
      </c>
      <c r="Z30" s="18">
        <v>7.2002178732551565</v>
      </c>
      <c r="AA30" s="18">
        <v>6.7695099368637699</v>
      </c>
      <c r="AB30" s="18">
        <v>6.7985613043577287</v>
      </c>
      <c r="AC30" s="18">
        <v>6.9712153828628205</v>
      </c>
      <c r="AD30" s="18">
        <v>7.0915206428634043</v>
      </c>
      <c r="AE30" s="18">
        <v>7.3968838183161356</v>
      </c>
      <c r="AF30" s="18">
        <v>7.2351790811807</v>
      </c>
      <c r="AG30" s="18">
        <v>7.163636223245974</v>
      </c>
      <c r="AH30" s="18">
        <v>7.1448099695034948</v>
      </c>
      <c r="AI30" s="18">
        <v>7.3078925429234776</v>
      </c>
      <c r="AJ30" s="18">
        <v>7.2185632324220137</v>
      </c>
      <c r="AK30" s="18">
        <v>7.3591062048157507</v>
      </c>
      <c r="AL30" s="18">
        <v>7.5294353619056267</v>
      </c>
      <c r="AM30" s="18">
        <v>7.4590153664620384</v>
      </c>
      <c r="AN30" s="18">
        <v>7.477458308014171</v>
      </c>
      <c r="AO30" s="18">
        <v>6.9348167883904477</v>
      </c>
      <c r="AP30" s="18">
        <v>6.9856551655254959</v>
      </c>
      <c r="AQ30" s="18">
        <v>6.9137736266080676</v>
      </c>
      <c r="AR30" s="18">
        <v>6.9293108876086222</v>
      </c>
      <c r="AS30" s="18">
        <v>6.9966310365798252</v>
      </c>
      <c r="AU30" s="17" t="s">
        <v>56</v>
      </c>
      <c r="AV30" s="18">
        <v>8.2603266080970386</v>
      </c>
      <c r="AW30" s="18">
        <v>8.4176628367296935</v>
      </c>
      <c r="AX30" s="18">
        <v>8.1863621148266805</v>
      </c>
      <c r="AY30" s="18">
        <v>8.4220844496106206</v>
      </c>
      <c r="AZ30" s="18">
        <v>8.1219087611616256</v>
      </c>
      <c r="BA30" s="18">
        <v>8.3343650179544237</v>
      </c>
      <c r="BB30" s="18">
        <v>8.1665189971887209</v>
      </c>
      <c r="BC30" s="18">
        <v>8.4411969789811483</v>
      </c>
      <c r="BD30" s="18">
        <v>8.3251649919534749</v>
      </c>
      <c r="BE30" s="18">
        <v>8.4165279659831924</v>
      </c>
      <c r="BF30" s="18">
        <v>8.6003594060002708</v>
      </c>
      <c r="BG30" s="18">
        <v>8.5391664820811801</v>
      </c>
      <c r="BH30" s="18">
        <v>8.4960314307948028</v>
      </c>
      <c r="BI30" s="18">
        <v>7.8638766236501141</v>
      </c>
      <c r="BJ30" s="18">
        <v>7.9537624893824939</v>
      </c>
      <c r="BK30" s="18">
        <v>8.1088526819875337</v>
      </c>
      <c r="BL30" s="18">
        <v>8.3049263684963979</v>
      </c>
      <c r="BM30" s="18">
        <v>8.3214228592201813</v>
      </c>
      <c r="BN30" s="18">
        <v>8.4933927495863912</v>
      </c>
      <c r="BO30" s="18">
        <v>8.5774804708900163</v>
      </c>
      <c r="BP30" s="18">
        <v>8.5641504313492423</v>
      </c>
      <c r="BR30" s="17" t="s">
        <v>56</v>
      </c>
      <c r="BS30" s="18">
        <v>7.9657116587062333</v>
      </c>
      <c r="BT30" s="18">
        <v>8.3329552234551105</v>
      </c>
      <c r="BU30" s="18">
        <v>8.2180395133248734</v>
      </c>
      <c r="BV30" s="18">
        <v>8.3854661986560171</v>
      </c>
      <c r="BW30" s="18">
        <v>8.261446852335661</v>
      </c>
      <c r="BX30" s="18">
        <v>8.2229251531302889</v>
      </c>
      <c r="BY30" s="18">
        <v>8.1996808607943876</v>
      </c>
      <c r="BZ30" s="18">
        <v>8.1956700705402383</v>
      </c>
      <c r="CA30" s="18">
        <v>8.0199426645373517</v>
      </c>
      <c r="CB30" s="18">
        <v>8.0103521499971766</v>
      </c>
      <c r="CC30" s="18">
        <v>8.0966549715065721</v>
      </c>
      <c r="CD30" s="18">
        <v>8.0375662429336785</v>
      </c>
      <c r="CE30" s="18">
        <v>7.8272120615722605</v>
      </c>
      <c r="CF30" s="18">
        <v>7.7430918992773279</v>
      </c>
      <c r="CG30" s="18">
        <v>7.643037799839945</v>
      </c>
      <c r="CH30" s="18">
        <v>7.7672626189544589</v>
      </c>
      <c r="CI30" s="18">
        <v>7.6674618560840431</v>
      </c>
      <c r="CJ30" s="18">
        <v>7.7351901665463068</v>
      </c>
      <c r="CK30" s="18">
        <v>7.8443178109896996</v>
      </c>
      <c r="CL30" s="18">
        <v>7.9119816603103379</v>
      </c>
      <c r="CM30" s="18">
        <v>7.9431535861684095</v>
      </c>
      <c r="CO30" s="17" t="s">
        <v>168</v>
      </c>
    </row>
    <row r="31" spans="1:93" x14ac:dyDescent="0.25">
      <c r="A31" s="17" t="s">
        <v>57</v>
      </c>
      <c r="B31" s="18">
        <v>7.4839142200277404</v>
      </c>
      <c r="C31" s="18">
        <v>7.6563272484153977</v>
      </c>
      <c r="D31" s="18">
        <v>7.3568302252085616</v>
      </c>
      <c r="E31" s="18">
        <v>7.7276331767390678</v>
      </c>
      <c r="F31" s="18">
        <v>7.6495323003737994</v>
      </c>
      <c r="G31" s="18">
        <v>7.6257000104011397</v>
      </c>
      <c r="H31" s="18">
        <v>7.5309962299790829</v>
      </c>
      <c r="I31" s="18">
        <v>7.4551725848628934</v>
      </c>
      <c r="J31" s="18">
        <v>7.4920924415994614</v>
      </c>
      <c r="K31" s="18">
        <v>7.3769159219373872</v>
      </c>
      <c r="L31" s="18">
        <v>7.5343888801750651</v>
      </c>
      <c r="M31" s="18">
        <v>7.4221467894588011</v>
      </c>
      <c r="N31" s="18">
        <v>6.690858305863574</v>
      </c>
      <c r="O31" s="18">
        <v>6.5838852929121749</v>
      </c>
      <c r="P31" s="18">
        <v>6.6209781952402764</v>
      </c>
      <c r="Q31" s="18">
        <v>6.8599163549255948</v>
      </c>
      <c r="R31" s="18">
        <v>6.7447412121768267</v>
      </c>
      <c r="S31" s="18">
        <v>6.7429361168503261</v>
      </c>
      <c r="T31" s="18">
        <v>6.8065072197070871</v>
      </c>
      <c r="U31" s="18">
        <v>6.822449375896058</v>
      </c>
      <c r="V31" s="18">
        <v>6.9097750110388025</v>
      </c>
      <c r="X31" s="17" t="s">
        <v>57</v>
      </c>
      <c r="Y31" s="18">
        <v>5.8850358018854969</v>
      </c>
      <c r="Z31" s="18">
        <v>7.5815997449915429</v>
      </c>
      <c r="AA31" s="18">
        <v>7.0602624603944868</v>
      </c>
      <c r="AB31" s="18">
        <v>7.074752110963237</v>
      </c>
      <c r="AC31" s="18">
        <v>7.1229544545923602</v>
      </c>
      <c r="AD31" s="18">
        <v>7.2654067314179445</v>
      </c>
      <c r="AE31" s="18">
        <v>7.6424313925271186</v>
      </c>
      <c r="AF31" s="18">
        <v>7.5196283125704824</v>
      </c>
      <c r="AG31" s="18">
        <v>7.4004627678491826</v>
      </c>
      <c r="AH31" s="18">
        <v>7.3136009187373343</v>
      </c>
      <c r="AI31" s="18">
        <v>7.4185617641651227</v>
      </c>
      <c r="AJ31" s="18">
        <v>7.4101075100245932</v>
      </c>
      <c r="AK31" s="18">
        <v>7.6243283536090871</v>
      </c>
      <c r="AL31" s="18">
        <v>7.6209966338869046</v>
      </c>
      <c r="AM31" s="18">
        <v>7.6875411907791893</v>
      </c>
      <c r="AN31" s="18">
        <v>7.7202635271602569</v>
      </c>
      <c r="AO31" s="18">
        <v>6.9493976620466302</v>
      </c>
      <c r="AP31" s="18">
        <v>6.9149177303367226</v>
      </c>
      <c r="AQ31" s="18">
        <v>6.8897492349972378</v>
      </c>
      <c r="AR31" s="18">
        <v>6.8993634658417244</v>
      </c>
      <c r="AS31" s="18">
        <v>6.9349642963592277</v>
      </c>
      <c r="AU31" s="17" t="s">
        <v>57</v>
      </c>
      <c r="AV31" s="18">
        <v>8.3526918281441525</v>
      </c>
      <c r="AW31" s="18">
        <v>8.5197315425732008</v>
      </c>
      <c r="AX31" s="18">
        <v>8.2568051943057856</v>
      </c>
      <c r="AY31" s="18">
        <v>8.5020202251949666</v>
      </c>
      <c r="AZ31" s="18">
        <v>8.1694733868637766</v>
      </c>
      <c r="BA31" s="18">
        <v>8.4066188122236412</v>
      </c>
      <c r="BB31" s="18">
        <v>8.2473749077422909</v>
      </c>
      <c r="BC31" s="18">
        <v>8.5603392312018141</v>
      </c>
      <c r="BD31" s="18">
        <v>8.4254856864208865</v>
      </c>
      <c r="BE31" s="18">
        <v>8.4889251797541743</v>
      </c>
      <c r="BF31" s="18">
        <v>8.6854727164962835</v>
      </c>
      <c r="BG31" s="18">
        <v>8.6373095407409313</v>
      </c>
      <c r="BH31" s="18">
        <v>8.5733575350199214</v>
      </c>
      <c r="BI31" s="18">
        <v>7.9450793684374146</v>
      </c>
      <c r="BJ31" s="18">
        <v>8.0253882615358787</v>
      </c>
      <c r="BK31" s="18">
        <v>8.2075176363489248</v>
      </c>
      <c r="BL31" s="18">
        <v>8.3795208606399907</v>
      </c>
      <c r="BM31" s="18">
        <v>8.3803928667646677</v>
      </c>
      <c r="BN31" s="18">
        <v>8.5535092343080539</v>
      </c>
      <c r="BO31" s="18">
        <v>8.6228941205712157</v>
      </c>
      <c r="BP31" s="18">
        <v>8.6710165474569205</v>
      </c>
      <c r="BR31" s="17" t="s">
        <v>57</v>
      </c>
      <c r="BS31" s="18">
        <v>8.0587621971935128</v>
      </c>
      <c r="BT31" s="18">
        <v>8.4202576460092491</v>
      </c>
      <c r="BU31" s="18">
        <v>8.3080811564829613</v>
      </c>
      <c r="BV31" s="18">
        <v>8.4792638351983332</v>
      </c>
      <c r="BW31" s="18">
        <v>8.3305988719910804</v>
      </c>
      <c r="BX31" s="18">
        <v>8.3013747342571822</v>
      </c>
      <c r="BY31" s="18">
        <v>8.2868991505674927</v>
      </c>
      <c r="BZ31" s="18">
        <v>8.2911444684437381</v>
      </c>
      <c r="CA31" s="18">
        <v>8.1134765162266262</v>
      </c>
      <c r="CB31" s="18">
        <v>8.0457890637043743</v>
      </c>
      <c r="CC31" s="18">
        <v>8.155993542835315</v>
      </c>
      <c r="CD31" s="18">
        <v>8.0939618194473528</v>
      </c>
      <c r="CE31" s="18">
        <v>7.9008701759245845</v>
      </c>
      <c r="CF31" s="18">
        <v>7.7820091800524089</v>
      </c>
      <c r="CG31" s="18">
        <v>7.7180908270165274</v>
      </c>
      <c r="CH31" s="18">
        <v>7.804551225190437</v>
      </c>
      <c r="CI31" s="18">
        <v>7.6386718658483401</v>
      </c>
      <c r="CJ31" s="18">
        <v>7.6830411189919525</v>
      </c>
      <c r="CK31" s="18">
        <v>7.7966276148353968</v>
      </c>
      <c r="CL31" s="18">
        <v>7.8741178270514993</v>
      </c>
      <c r="CM31" s="18">
        <v>7.9043078558154578</v>
      </c>
      <c r="CO31" s="17" t="s">
        <v>177</v>
      </c>
    </row>
    <row r="32" spans="1:93" x14ac:dyDescent="0.25">
      <c r="A32" s="17" t="s">
        <v>58</v>
      </c>
      <c r="B32" s="18">
        <v>7.52898883812209</v>
      </c>
      <c r="C32" s="18">
        <v>7.5286867898329399</v>
      </c>
      <c r="D32" s="18">
        <v>7.3884832562856264</v>
      </c>
      <c r="E32" s="18">
        <v>7.9013188198687523</v>
      </c>
      <c r="F32" s="18">
        <v>7.6956279808977923</v>
      </c>
      <c r="G32" s="18">
        <v>7.5442057283194401</v>
      </c>
      <c r="H32" s="18">
        <v>7.4918990124537022</v>
      </c>
      <c r="I32" s="18">
        <v>7.4584724318938322</v>
      </c>
      <c r="J32" s="18">
        <v>7.539644898072404</v>
      </c>
      <c r="K32" s="18">
        <v>7.6725898987856684</v>
      </c>
      <c r="L32" s="18">
        <v>7.6013414060167346</v>
      </c>
      <c r="M32" s="18">
        <v>7.3590233888554435</v>
      </c>
      <c r="N32" s="18">
        <v>6.6293578119285508</v>
      </c>
      <c r="O32" s="18">
        <v>6.5275387419832134</v>
      </c>
      <c r="P32" s="18">
        <v>6.5756234957752859</v>
      </c>
      <c r="Q32" s="18">
        <v>6.948138194341249</v>
      </c>
      <c r="R32" s="18">
        <v>6.8709279164646739</v>
      </c>
      <c r="S32" s="18">
        <v>6.9689034595353663</v>
      </c>
      <c r="T32" s="18">
        <v>7.101889037638685</v>
      </c>
      <c r="U32" s="18">
        <v>6.869330880360434</v>
      </c>
      <c r="V32" s="18">
        <v>7.0549673181810455</v>
      </c>
      <c r="X32" s="17" t="s">
        <v>58</v>
      </c>
      <c r="Y32" s="18">
        <v>5.6223052514620342</v>
      </c>
      <c r="Z32" s="18">
        <v>7.1866546471453061</v>
      </c>
      <c r="AA32" s="18">
        <v>6.6814096040640898</v>
      </c>
      <c r="AB32" s="18">
        <v>6.7082453541246387</v>
      </c>
      <c r="AC32" s="18">
        <v>6.8137368440721664</v>
      </c>
      <c r="AD32" s="18">
        <v>6.9820803292913105</v>
      </c>
      <c r="AE32" s="18">
        <v>7.3343318078687121</v>
      </c>
      <c r="AF32" s="18">
        <v>7.1781194582321</v>
      </c>
      <c r="AG32" s="18">
        <v>7.1107282008344797</v>
      </c>
      <c r="AH32" s="18">
        <v>7.1145480093568469</v>
      </c>
      <c r="AI32" s="18">
        <v>7.2399854048918648</v>
      </c>
      <c r="AJ32" s="18">
        <v>7.0462440043289893</v>
      </c>
      <c r="AK32" s="18">
        <v>7.2829923592561148</v>
      </c>
      <c r="AL32" s="18">
        <v>7.3202965848780135</v>
      </c>
      <c r="AM32" s="18">
        <v>7.2964853788645554</v>
      </c>
      <c r="AN32" s="18">
        <v>7.287889939163497</v>
      </c>
      <c r="AO32" s="18">
        <v>6.686170667841802</v>
      </c>
      <c r="AP32" s="18">
        <v>6.6503547254324644</v>
      </c>
      <c r="AQ32" s="18">
        <v>6.6167901377502467</v>
      </c>
      <c r="AR32" s="18">
        <v>6.6708425199654267</v>
      </c>
      <c r="AS32" s="18">
        <v>6.7707913592372115</v>
      </c>
      <c r="AU32" s="17" t="s">
        <v>58</v>
      </c>
      <c r="AV32" s="18">
        <v>8.3502811172948874</v>
      </c>
      <c r="AW32" s="18">
        <v>8.4814769638097367</v>
      </c>
      <c r="AX32" s="18">
        <v>8.270392420956366</v>
      </c>
      <c r="AY32" s="18">
        <v>8.4876205946274865</v>
      </c>
      <c r="AZ32" s="18">
        <v>8.1165671862633086</v>
      </c>
      <c r="BA32" s="18">
        <v>8.3579114108629167</v>
      </c>
      <c r="BB32" s="18">
        <v>8.2089705175105987</v>
      </c>
      <c r="BC32" s="18">
        <v>8.4791975930142645</v>
      </c>
      <c r="BD32" s="18">
        <v>8.3773735368356288</v>
      </c>
      <c r="BE32" s="18">
        <v>8.4722843091644986</v>
      </c>
      <c r="BF32" s="18">
        <v>8.6644901145796034</v>
      </c>
      <c r="BG32" s="18">
        <v>8.5684861050549692</v>
      </c>
      <c r="BH32" s="18">
        <v>8.5040664483041706</v>
      </c>
      <c r="BI32" s="18">
        <v>7.9054940754686625</v>
      </c>
      <c r="BJ32" s="18">
        <v>7.9994219606706514</v>
      </c>
      <c r="BK32" s="18">
        <v>8.155507385260913</v>
      </c>
      <c r="BL32" s="18">
        <v>8.3633208250433295</v>
      </c>
      <c r="BM32" s="18">
        <v>8.3673041267250952</v>
      </c>
      <c r="BN32" s="18">
        <v>8.5383510287260904</v>
      </c>
      <c r="BO32" s="18">
        <v>8.6100042612620555</v>
      </c>
      <c r="BP32" s="18">
        <v>8.6250934845572669</v>
      </c>
      <c r="BR32" s="17" t="s">
        <v>58</v>
      </c>
      <c r="BS32" s="18">
        <v>8.0220844233304494</v>
      </c>
      <c r="BT32" s="18">
        <v>8.3267842901438893</v>
      </c>
      <c r="BU32" s="18">
        <v>8.2524790567158348</v>
      </c>
      <c r="BV32" s="18">
        <v>8.4447270444856013</v>
      </c>
      <c r="BW32" s="18">
        <v>8.2779275168916335</v>
      </c>
      <c r="BX32" s="18">
        <v>8.2324533866623391</v>
      </c>
      <c r="BY32" s="18">
        <v>8.222632285164913</v>
      </c>
      <c r="BZ32" s="18">
        <v>8.2212526941945736</v>
      </c>
      <c r="CA32" s="18">
        <v>8.0650941395387914</v>
      </c>
      <c r="CB32" s="18">
        <v>8.059119096517394</v>
      </c>
      <c r="CC32" s="18">
        <v>8.1338924702772708</v>
      </c>
      <c r="CD32" s="18">
        <v>8.0113267624498672</v>
      </c>
      <c r="CE32" s="18">
        <v>7.8221822467572935</v>
      </c>
      <c r="CF32" s="18">
        <v>7.7159038645679745</v>
      </c>
      <c r="CG32" s="18">
        <v>7.6410280249757188</v>
      </c>
      <c r="CH32" s="18">
        <v>7.7385242252455839</v>
      </c>
      <c r="CI32" s="18">
        <v>7.6131318115960669</v>
      </c>
      <c r="CJ32" s="18">
        <v>7.6744270519488209</v>
      </c>
      <c r="CK32" s="18">
        <v>7.7978383673525036</v>
      </c>
      <c r="CL32" s="18">
        <v>7.8416962769313194</v>
      </c>
      <c r="CM32" s="18">
        <v>7.8934905736688874</v>
      </c>
      <c r="CO32" s="17" t="s">
        <v>180</v>
      </c>
    </row>
    <row r="33" spans="1:93" x14ac:dyDescent="0.25">
      <c r="A33" s="17" t="s">
        <v>59</v>
      </c>
      <c r="B33" s="18">
        <v>7.6891206649608561</v>
      </c>
      <c r="C33" s="18">
        <v>7.5681464712667443</v>
      </c>
      <c r="D33" s="18">
        <v>7.5067987665760523</v>
      </c>
      <c r="E33" s="18">
        <v>7.871793248556008</v>
      </c>
      <c r="F33" s="18">
        <v>7.6683772871579263</v>
      </c>
      <c r="G33" s="18">
        <v>7.5192299121524524</v>
      </c>
      <c r="H33" s="18">
        <v>7.458452937359926</v>
      </c>
      <c r="I33" s="18">
        <v>7.4165560978732659</v>
      </c>
      <c r="J33" s="18">
        <v>7.4725286067772245</v>
      </c>
      <c r="K33" s="18">
        <v>7.4787987627179309</v>
      </c>
      <c r="L33" s="18">
        <v>7.4172534070177765</v>
      </c>
      <c r="M33" s="18">
        <v>7.243108165967489</v>
      </c>
      <c r="N33" s="18">
        <v>6.445079556356367</v>
      </c>
      <c r="O33" s="18">
        <v>6.2774964643803637</v>
      </c>
      <c r="P33" s="18">
        <v>6.4620848253027754</v>
      </c>
      <c r="Q33" s="18">
        <v>6.9477729022899446</v>
      </c>
      <c r="R33" s="18">
        <v>6.9073625951677027</v>
      </c>
      <c r="S33" s="18">
        <v>7.0237259801466729</v>
      </c>
      <c r="T33" s="18">
        <v>7.0934550222765482</v>
      </c>
      <c r="U33" s="18">
        <v>7.0603937931414071</v>
      </c>
      <c r="V33" s="18">
        <v>7.0991972911816852</v>
      </c>
      <c r="X33" s="17" t="s">
        <v>59</v>
      </c>
      <c r="Y33" s="18">
        <v>5.5348561778285257</v>
      </c>
      <c r="Z33" s="18">
        <v>7.3109918864725003</v>
      </c>
      <c r="AA33" s="18">
        <v>6.7616696521104842</v>
      </c>
      <c r="AB33" s="18">
        <v>6.7837317450418073</v>
      </c>
      <c r="AC33" s="18">
        <v>6.932169712105809</v>
      </c>
      <c r="AD33" s="18">
        <v>7.0073219373566413</v>
      </c>
      <c r="AE33" s="18">
        <v>7.2791220772730751</v>
      </c>
      <c r="AF33" s="18">
        <v>7.2832325428515059</v>
      </c>
      <c r="AG33" s="18">
        <v>7.157003464707226</v>
      </c>
      <c r="AH33" s="18">
        <v>7.1567576510001594</v>
      </c>
      <c r="AI33" s="18">
        <v>7.1787725357633523</v>
      </c>
      <c r="AJ33" s="18">
        <v>7.161862544308832</v>
      </c>
      <c r="AK33" s="18">
        <v>7.327109232828998</v>
      </c>
      <c r="AL33" s="18">
        <v>7.4391566878148163</v>
      </c>
      <c r="AM33" s="18">
        <v>7.5906257816227907</v>
      </c>
      <c r="AN33" s="18">
        <v>7.6131971576593314</v>
      </c>
      <c r="AO33" s="18">
        <v>7.0564016677855879</v>
      </c>
      <c r="AP33" s="18">
        <v>7.1330513733929894</v>
      </c>
      <c r="AQ33" s="18">
        <v>7.0955987086502521</v>
      </c>
      <c r="AR33" s="18">
        <v>7.1249516045171184</v>
      </c>
      <c r="AS33" s="18">
        <v>7.1490005238016217</v>
      </c>
      <c r="AU33" s="17" t="s">
        <v>59</v>
      </c>
      <c r="AV33" s="18">
        <v>8.0485164378680132</v>
      </c>
      <c r="AW33" s="18">
        <v>8.2638988189838543</v>
      </c>
      <c r="AX33" s="18">
        <v>8.138015160197968</v>
      </c>
      <c r="AY33" s="18">
        <v>8.3744551896577519</v>
      </c>
      <c r="AZ33" s="18">
        <v>8.0187317667879583</v>
      </c>
      <c r="BA33" s="18">
        <v>8.2791325420759012</v>
      </c>
      <c r="BB33" s="18">
        <v>8.1075498638248948</v>
      </c>
      <c r="BC33" s="18">
        <v>8.3705857505703865</v>
      </c>
      <c r="BD33" s="18">
        <v>8.2792296458448167</v>
      </c>
      <c r="BE33" s="18">
        <v>8.3616473169630527</v>
      </c>
      <c r="BF33" s="18">
        <v>8.4912944464125655</v>
      </c>
      <c r="BG33" s="18">
        <v>8.4536493198288021</v>
      </c>
      <c r="BH33" s="18">
        <v>8.3821054389421157</v>
      </c>
      <c r="BI33" s="18">
        <v>7.7900259612731526</v>
      </c>
      <c r="BJ33" s="18">
        <v>7.8786748696541418</v>
      </c>
      <c r="BK33" s="18">
        <v>8.0627713335805975</v>
      </c>
      <c r="BL33" s="18">
        <v>8.2542856663756918</v>
      </c>
      <c r="BM33" s="18">
        <v>8.2518644525688813</v>
      </c>
      <c r="BN33" s="18">
        <v>8.431015435697427</v>
      </c>
      <c r="BO33" s="18">
        <v>8.5171952809739775</v>
      </c>
      <c r="BP33" s="18">
        <v>8.5286534641619909</v>
      </c>
      <c r="BR33" s="17" t="s">
        <v>59</v>
      </c>
      <c r="BS33" s="18">
        <v>7.983904102293514</v>
      </c>
      <c r="BT33" s="18">
        <v>8.3178207527997419</v>
      </c>
      <c r="BU33" s="18">
        <v>8.2635121063122394</v>
      </c>
      <c r="BV33" s="18">
        <v>8.4335262802580484</v>
      </c>
      <c r="BW33" s="18">
        <v>8.276818642694705</v>
      </c>
      <c r="BX33" s="18">
        <v>8.2193678738475615</v>
      </c>
      <c r="BY33" s="18">
        <v>8.1909528752690601</v>
      </c>
      <c r="BZ33" s="18">
        <v>8.2136835122203991</v>
      </c>
      <c r="CA33" s="18">
        <v>8.045263319803249</v>
      </c>
      <c r="CB33" s="18">
        <v>8.0154160154130825</v>
      </c>
      <c r="CC33" s="18">
        <v>8.0641430475615188</v>
      </c>
      <c r="CD33" s="18">
        <v>7.9921378510941539</v>
      </c>
      <c r="CE33" s="18">
        <v>7.7784951815304018</v>
      </c>
      <c r="CF33" s="18">
        <v>7.6747954830910494</v>
      </c>
      <c r="CG33" s="18">
        <v>7.6510037985205877</v>
      </c>
      <c r="CH33" s="18">
        <v>7.7772252043729537</v>
      </c>
      <c r="CI33" s="18">
        <v>7.6627368982592641</v>
      </c>
      <c r="CJ33" s="18">
        <v>7.7447736343514242</v>
      </c>
      <c r="CK33" s="18">
        <v>7.8583448611040376</v>
      </c>
      <c r="CL33" s="18">
        <v>7.9337567797720832</v>
      </c>
      <c r="CM33" s="18">
        <v>7.9478237598638488</v>
      </c>
      <c r="CO33" s="17" t="s">
        <v>170</v>
      </c>
    </row>
    <row r="34" spans="1:93" x14ac:dyDescent="0.25">
      <c r="A34" s="17" t="s">
        <v>60</v>
      </c>
      <c r="B34" s="18">
        <v>7.5844654546489974</v>
      </c>
      <c r="C34" s="18">
        <v>7.7145647260269223</v>
      </c>
      <c r="D34" s="18">
        <v>7.4950723925935057</v>
      </c>
      <c r="E34" s="18">
        <v>7.7647243686343517</v>
      </c>
      <c r="F34" s="18">
        <v>7.597595550012759</v>
      </c>
      <c r="G34" s="18">
        <v>7.4847353177837732</v>
      </c>
      <c r="H34" s="18">
        <v>7.5320394107487667</v>
      </c>
      <c r="I34" s="18">
        <v>7.5982236390196256</v>
      </c>
      <c r="J34" s="18">
        <v>7.591819574364477</v>
      </c>
      <c r="K34" s="18">
        <v>7.6584630778077472</v>
      </c>
      <c r="L34" s="18">
        <v>7.5693512406286532</v>
      </c>
      <c r="M34" s="18">
        <v>7.5709717244953811</v>
      </c>
      <c r="N34" s="18">
        <v>6.7739323711233839</v>
      </c>
      <c r="O34" s="18">
        <v>6.7283959321609892</v>
      </c>
      <c r="P34" s="18">
        <v>6.9029854765282996</v>
      </c>
      <c r="Q34" s="18">
        <v>7.2476177711883176</v>
      </c>
      <c r="R34" s="18">
        <v>7.2230760764398472</v>
      </c>
      <c r="S34" s="18">
        <v>7.2287958010478146</v>
      </c>
      <c r="T34" s="18">
        <v>7.2862453838208143</v>
      </c>
      <c r="U34" s="18">
        <v>7.2138813489271545</v>
      </c>
      <c r="V34" s="18">
        <v>7.2581739197830704</v>
      </c>
      <c r="X34" s="17" t="s">
        <v>60</v>
      </c>
      <c r="Y34" s="18">
        <v>4.6963826164876181</v>
      </c>
      <c r="Z34" s="18">
        <v>6.3809895412882014</v>
      </c>
      <c r="AA34" s="18">
        <v>5.8597500425379732</v>
      </c>
      <c r="AB34" s="18">
        <v>5.9590437857530478</v>
      </c>
      <c r="AC34" s="18">
        <v>6.0094585317537419</v>
      </c>
      <c r="AD34" s="18">
        <v>6.1409807349254573</v>
      </c>
      <c r="AE34" s="18">
        <v>6.5622102345182469</v>
      </c>
      <c r="AF34" s="18">
        <v>6.5628361392954577</v>
      </c>
      <c r="AG34" s="18">
        <v>6.3387631137098266</v>
      </c>
      <c r="AH34" s="18">
        <v>6.2877680271756038</v>
      </c>
      <c r="AI34" s="18">
        <v>6.3989888507492241</v>
      </c>
      <c r="AJ34" s="18">
        <v>6.3033933748489286</v>
      </c>
      <c r="AK34" s="18">
        <v>6.4370774463794218</v>
      </c>
      <c r="AL34" s="18">
        <v>6.571570326847775</v>
      </c>
      <c r="AM34" s="18">
        <v>6.5919149146838905</v>
      </c>
      <c r="AN34" s="18">
        <v>6.6708411483817516</v>
      </c>
      <c r="AO34" s="18">
        <v>6.0239415438040709</v>
      </c>
      <c r="AP34" s="18">
        <v>5.8437574910625711</v>
      </c>
      <c r="AQ34" s="18">
        <v>5.7632909546854663</v>
      </c>
      <c r="AR34" s="18">
        <v>5.7940106373620566</v>
      </c>
      <c r="AS34" s="18">
        <v>5.9289746460462496</v>
      </c>
      <c r="AU34" s="17" t="s">
        <v>60</v>
      </c>
      <c r="AV34" s="18">
        <v>8.182476440271671</v>
      </c>
      <c r="AW34" s="18">
        <v>8.3693458344680511</v>
      </c>
      <c r="AX34" s="18">
        <v>8.1851155150567632</v>
      </c>
      <c r="AY34" s="18">
        <v>8.4350237229540781</v>
      </c>
      <c r="AZ34" s="18">
        <v>8.1032124774144592</v>
      </c>
      <c r="BA34" s="18">
        <v>8.3532070386866959</v>
      </c>
      <c r="BB34" s="18">
        <v>8.2052990963566454</v>
      </c>
      <c r="BC34" s="18">
        <v>8.4606351546307277</v>
      </c>
      <c r="BD34" s="18">
        <v>8.3801232346308243</v>
      </c>
      <c r="BE34" s="18">
        <v>8.4634429620523193</v>
      </c>
      <c r="BF34" s="18">
        <v>8.6515699028328861</v>
      </c>
      <c r="BG34" s="18">
        <v>8.5828377369818156</v>
      </c>
      <c r="BH34" s="18">
        <v>8.5171661856279108</v>
      </c>
      <c r="BI34" s="18">
        <v>7.8669485809759578</v>
      </c>
      <c r="BJ34" s="18">
        <v>7.9697318074318737</v>
      </c>
      <c r="BK34" s="18">
        <v>8.1506855991191411</v>
      </c>
      <c r="BL34" s="18">
        <v>8.3357133004388864</v>
      </c>
      <c r="BM34" s="18">
        <v>8.3200491009422777</v>
      </c>
      <c r="BN34" s="18">
        <v>8.4731866430213625</v>
      </c>
      <c r="BO34" s="18">
        <v>8.5384216638478474</v>
      </c>
      <c r="BP34" s="18">
        <v>8.5696724900320334</v>
      </c>
      <c r="BR34" s="17" t="s">
        <v>60</v>
      </c>
      <c r="BS34" s="18">
        <v>7.8490426407519962</v>
      </c>
      <c r="BT34" s="18">
        <v>8.2047979069764203</v>
      </c>
      <c r="BU34" s="18">
        <v>8.1190878348628601</v>
      </c>
      <c r="BV34" s="18">
        <v>8.2883282292723681</v>
      </c>
      <c r="BW34" s="18">
        <v>8.1253166082162487</v>
      </c>
      <c r="BX34" s="18">
        <v>8.0815743238160493</v>
      </c>
      <c r="BY34" s="18">
        <v>8.1000235191300209</v>
      </c>
      <c r="BZ34" s="18">
        <v>8.1389036024955086</v>
      </c>
      <c r="CA34" s="18">
        <v>7.9455873540325586</v>
      </c>
      <c r="CB34" s="18">
        <v>7.9174944048055051</v>
      </c>
      <c r="CC34" s="18">
        <v>7.9862413150643645</v>
      </c>
      <c r="CD34" s="18">
        <v>7.9252349854643214</v>
      </c>
      <c r="CE34" s="18">
        <v>7.7074754773642731</v>
      </c>
      <c r="CF34" s="18">
        <v>7.618168104177113</v>
      </c>
      <c r="CG34" s="18">
        <v>7.5732115855313138</v>
      </c>
      <c r="CH34" s="18">
        <v>7.68479239189951</v>
      </c>
      <c r="CI34" s="18">
        <v>7.5568503968182341</v>
      </c>
      <c r="CJ34" s="18">
        <v>7.5754337321754441</v>
      </c>
      <c r="CK34" s="18">
        <v>7.6754538302546074</v>
      </c>
      <c r="CL34" s="18">
        <v>7.7410522750228425</v>
      </c>
      <c r="CM34" s="18">
        <v>7.777818722649859</v>
      </c>
      <c r="CO34" s="17" t="s">
        <v>190</v>
      </c>
    </row>
    <row r="35" spans="1:93" x14ac:dyDescent="0.25">
      <c r="A35" s="17" t="s">
        <v>61</v>
      </c>
      <c r="B35" s="18">
        <v>7.27077991693226</v>
      </c>
      <c r="C35" s="18">
        <v>7.3986004078651169</v>
      </c>
      <c r="D35" s="18">
        <v>7.1798053666039365</v>
      </c>
      <c r="E35" s="18">
        <v>7.2463798540893176</v>
      </c>
      <c r="F35" s="18">
        <v>7.0611190687568053</v>
      </c>
      <c r="G35" s="18">
        <v>6.9301268698168998</v>
      </c>
      <c r="H35" s="18">
        <v>6.9368908177673161</v>
      </c>
      <c r="I35" s="18">
        <v>6.9625349010235977</v>
      </c>
      <c r="J35" s="18">
        <v>6.8537205422814012</v>
      </c>
      <c r="K35" s="18">
        <v>5.8138044439719323</v>
      </c>
      <c r="L35" s="18">
        <v>6.7281834206052222</v>
      </c>
      <c r="M35" s="18">
        <v>6.8325741295660922</v>
      </c>
      <c r="N35" s="18">
        <v>6.1170752129202519</v>
      </c>
      <c r="O35" s="18">
        <v>6.150583717342947</v>
      </c>
      <c r="P35" s="18">
        <v>6.1283991318368072</v>
      </c>
      <c r="Q35" s="18">
        <v>6.4209403780426433</v>
      </c>
      <c r="R35" s="18">
        <v>6.2857202928608586</v>
      </c>
      <c r="S35" s="18">
        <v>6.279708310401884</v>
      </c>
      <c r="T35" s="18">
        <v>6.1741481044778119</v>
      </c>
      <c r="U35" s="18">
        <v>6.0698488633984891</v>
      </c>
      <c r="V35" s="18">
        <v>6.0364146939071857</v>
      </c>
      <c r="X35" s="17" t="s">
        <v>61</v>
      </c>
      <c r="Y35" s="18">
        <v>6.142351680397109</v>
      </c>
      <c r="Z35" s="18">
        <v>7.7781163179083999</v>
      </c>
      <c r="AA35" s="18">
        <v>7.3072106990479728</v>
      </c>
      <c r="AB35" s="18">
        <v>7.3065829226556342</v>
      </c>
      <c r="AC35" s="18">
        <v>7.4728057574556708</v>
      </c>
      <c r="AD35" s="18">
        <v>7.5028452245753936</v>
      </c>
      <c r="AE35" s="18">
        <v>7.7924819683109492</v>
      </c>
      <c r="AF35" s="18">
        <v>7.730568486409509</v>
      </c>
      <c r="AG35" s="18">
        <v>7.7688911916944114</v>
      </c>
      <c r="AH35" s="18">
        <v>7.6495453203284454</v>
      </c>
      <c r="AI35" s="18">
        <v>7.7367118341202108</v>
      </c>
      <c r="AJ35" s="18">
        <v>7.6136874501115503</v>
      </c>
      <c r="AK35" s="18">
        <v>7.8509986230501774</v>
      </c>
      <c r="AL35" s="18">
        <v>7.9296821635929735</v>
      </c>
      <c r="AM35" s="18">
        <v>7.9906997601006928</v>
      </c>
      <c r="AN35" s="18">
        <v>7.9106619186087936</v>
      </c>
      <c r="AO35" s="18">
        <v>7.4769518423368186</v>
      </c>
      <c r="AP35" s="18">
        <v>7.4715248709668991</v>
      </c>
      <c r="AQ35" s="18">
        <v>7.4006994684451417</v>
      </c>
      <c r="AR35" s="18">
        <v>7.3978167591910839</v>
      </c>
      <c r="AS35" s="18">
        <v>7.496116805468116</v>
      </c>
      <c r="AU35" s="17" t="s">
        <v>61</v>
      </c>
      <c r="AV35" s="18">
        <v>8.3317319734406539</v>
      </c>
      <c r="AW35" s="18">
        <v>8.4192838179839082</v>
      </c>
      <c r="AX35" s="18">
        <v>8.2385991965034062</v>
      </c>
      <c r="AY35" s="18">
        <v>8.4553472622731451</v>
      </c>
      <c r="AZ35" s="18">
        <v>8.1352838883218634</v>
      </c>
      <c r="BA35" s="18">
        <v>8.3677965162520493</v>
      </c>
      <c r="BB35" s="18">
        <v>8.2505942638853558</v>
      </c>
      <c r="BC35" s="18">
        <v>8.51234236967864</v>
      </c>
      <c r="BD35" s="18">
        <v>8.3785275002964479</v>
      </c>
      <c r="BE35" s="18">
        <v>8.5059773058108945</v>
      </c>
      <c r="BF35" s="18">
        <v>8.6742203486586025</v>
      </c>
      <c r="BG35" s="18">
        <v>8.6197917646799151</v>
      </c>
      <c r="BH35" s="18">
        <v>8.5411593233639103</v>
      </c>
      <c r="BI35" s="18">
        <v>7.8958555197678875</v>
      </c>
      <c r="BJ35" s="18">
        <v>7.9819755971107105</v>
      </c>
      <c r="BK35" s="18">
        <v>8.1680809903821459</v>
      </c>
      <c r="BL35" s="18">
        <v>8.36863730988415</v>
      </c>
      <c r="BM35" s="18">
        <v>8.3721583588016486</v>
      </c>
      <c r="BN35" s="18">
        <v>8.5295907347566047</v>
      </c>
      <c r="BO35" s="18">
        <v>8.5940360953088959</v>
      </c>
      <c r="BP35" s="18">
        <v>8.6489394161185782</v>
      </c>
      <c r="BR35" s="17" t="s">
        <v>61</v>
      </c>
      <c r="BS35" s="18">
        <v>8.0626324839789518</v>
      </c>
      <c r="BT35" s="18">
        <v>8.3933146473054627</v>
      </c>
      <c r="BU35" s="18">
        <v>8.3167007201907079</v>
      </c>
      <c r="BV35" s="18">
        <v>8.4299145895518048</v>
      </c>
      <c r="BW35" s="18">
        <v>8.2851403007751454</v>
      </c>
      <c r="BX35" s="18">
        <v>8.2185485770241176</v>
      </c>
      <c r="BY35" s="18">
        <v>8.2134265705200136</v>
      </c>
      <c r="BZ35" s="18">
        <v>8.236195406523164</v>
      </c>
      <c r="CA35" s="18">
        <v>8.0606595726270811</v>
      </c>
      <c r="CB35" s="18">
        <v>7.8441032386514387</v>
      </c>
      <c r="CC35" s="18">
        <v>8.0727755832599097</v>
      </c>
      <c r="CD35" s="18">
        <v>8.0267100701362253</v>
      </c>
      <c r="CE35" s="18">
        <v>7.8376516700648784</v>
      </c>
      <c r="CF35" s="18">
        <v>7.7530358642969608</v>
      </c>
      <c r="CG35" s="18">
        <v>7.6792853005986714</v>
      </c>
      <c r="CH35" s="18">
        <v>7.756548853290238</v>
      </c>
      <c r="CI35" s="18">
        <v>7.6482801508847373</v>
      </c>
      <c r="CJ35" s="18">
        <v>7.6972319233617386</v>
      </c>
      <c r="CK35" s="18">
        <v>7.7724063846132596</v>
      </c>
      <c r="CL35" s="18">
        <v>7.8269502863164115</v>
      </c>
      <c r="CM35" s="18">
        <v>7.8485936992552796</v>
      </c>
      <c r="CO35" s="17" t="s">
        <v>174</v>
      </c>
    </row>
    <row r="36" spans="1:93" x14ac:dyDescent="0.25">
      <c r="A36" s="17" t="s">
        <v>1</v>
      </c>
      <c r="B36" s="18">
        <v>7.4561670436657526</v>
      </c>
      <c r="C36" s="18">
        <v>7.7541978909050542</v>
      </c>
      <c r="D36" s="18">
        <v>7.5373264380627605</v>
      </c>
      <c r="E36" s="18">
        <v>7.7893696074701939</v>
      </c>
      <c r="F36" s="18">
        <v>7.583876732371662</v>
      </c>
      <c r="G36" s="18">
        <v>7.4326524436657371</v>
      </c>
      <c r="H36" s="18">
        <v>7.4249141971988699</v>
      </c>
      <c r="I36" s="18">
        <v>7.4360560860378717</v>
      </c>
      <c r="J36" s="18">
        <v>7.4315355467017463</v>
      </c>
      <c r="K36" s="18">
        <v>7.4689508229648567</v>
      </c>
      <c r="L36" s="18">
        <v>7.4342781112361029</v>
      </c>
      <c r="M36" s="18">
        <v>7.3434132343385823</v>
      </c>
      <c r="N36" s="18">
        <v>6.612188125226079</v>
      </c>
      <c r="O36" s="18">
        <v>6.4946254263095637</v>
      </c>
      <c r="P36" s="18">
        <v>6.5561720243209098</v>
      </c>
      <c r="Q36" s="18">
        <v>6.8938616278034566</v>
      </c>
      <c r="R36" s="18">
        <v>6.8390356704497979</v>
      </c>
      <c r="S36" s="18">
        <v>6.8768911253070115</v>
      </c>
      <c r="T36" s="18">
        <v>6.8873272183018823</v>
      </c>
      <c r="U36" s="18">
        <v>6.9111039353020445</v>
      </c>
      <c r="V36" s="18">
        <v>6.8615507646495191</v>
      </c>
      <c r="X36" s="17" t="s">
        <v>1</v>
      </c>
      <c r="Y36" s="18">
        <v>5.8197592186898497</v>
      </c>
      <c r="Z36" s="18">
        <v>7.2110106425758485</v>
      </c>
      <c r="AA36" s="18">
        <v>6.7405839675670949</v>
      </c>
      <c r="AB36" s="18">
        <v>6.9120977401320562</v>
      </c>
      <c r="AC36" s="18">
        <v>6.9344936005701818</v>
      </c>
      <c r="AD36" s="18">
        <v>6.9392947876112396</v>
      </c>
      <c r="AE36" s="18">
        <v>7.4258879452420476</v>
      </c>
      <c r="AF36" s="18">
        <v>7.445917590542642</v>
      </c>
      <c r="AG36" s="18">
        <v>7.3814617939309839</v>
      </c>
      <c r="AH36" s="18">
        <v>7.327139521994062</v>
      </c>
      <c r="AI36" s="18">
        <v>7.3948395014580379</v>
      </c>
      <c r="AJ36" s="18">
        <v>7.3882026256483027</v>
      </c>
      <c r="AK36" s="18">
        <v>7.5132142958758523</v>
      </c>
      <c r="AL36" s="18">
        <v>7.5725838022345933</v>
      </c>
      <c r="AM36" s="18">
        <v>7.6336569381595432</v>
      </c>
      <c r="AN36" s="18">
        <v>7.6794747384480484</v>
      </c>
      <c r="AO36" s="18">
        <v>7.0035674502183838</v>
      </c>
      <c r="AP36" s="18">
        <v>6.9712054151716742</v>
      </c>
      <c r="AQ36" s="18">
        <v>6.7676289278389321</v>
      </c>
      <c r="AR36" s="18">
        <v>6.8040942676498659</v>
      </c>
      <c r="AS36" s="18">
        <v>6.7810292600577338</v>
      </c>
      <c r="AU36" s="17" t="s">
        <v>1</v>
      </c>
      <c r="AV36" s="18">
        <v>8.2714929927376843</v>
      </c>
      <c r="AW36" s="18">
        <v>8.4208096823491339</v>
      </c>
      <c r="AX36" s="18">
        <v>8.2231930487392155</v>
      </c>
      <c r="AY36" s="18">
        <v>8.4653136442507009</v>
      </c>
      <c r="AZ36" s="18">
        <v>8.1197132789115383</v>
      </c>
      <c r="BA36" s="18">
        <v>8.3668133904134248</v>
      </c>
      <c r="BB36" s="18">
        <v>8.2185531507400658</v>
      </c>
      <c r="BC36" s="18">
        <v>8.4779625181274376</v>
      </c>
      <c r="BD36" s="18">
        <v>8.3936994619665022</v>
      </c>
      <c r="BE36" s="18">
        <v>8.4987627642177586</v>
      </c>
      <c r="BF36" s="18">
        <v>8.6373964036805368</v>
      </c>
      <c r="BG36" s="18">
        <v>8.5832596796580898</v>
      </c>
      <c r="BH36" s="18">
        <v>8.5393610711361454</v>
      </c>
      <c r="BI36" s="18">
        <v>7.8909353618659113</v>
      </c>
      <c r="BJ36" s="18">
        <v>7.9661043526305555</v>
      </c>
      <c r="BK36" s="18">
        <v>8.1703143850174076</v>
      </c>
      <c r="BL36" s="18">
        <v>8.3466204723858066</v>
      </c>
      <c r="BM36" s="18">
        <v>8.3581643330804454</v>
      </c>
      <c r="BN36" s="18">
        <v>8.5353500883434439</v>
      </c>
      <c r="BO36" s="18">
        <v>8.6045754097043954</v>
      </c>
      <c r="BP36" s="18">
        <v>8.6534394515410096</v>
      </c>
      <c r="BR36" s="17" t="s">
        <v>1</v>
      </c>
      <c r="BS36" s="18">
        <v>8.029725098032829</v>
      </c>
      <c r="BT36" s="18">
        <v>8.3583175926508968</v>
      </c>
      <c r="BU36" s="18">
        <v>8.2792820855596663</v>
      </c>
      <c r="BV36" s="18">
        <v>8.4563264150242805</v>
      </c>
      <c r="BW36" s="18">
        <v>8.2799527836616527</v>
      </c>
      <c r="BX36" s="18">
        <v>8.2082139121984614</v>
      </c>
      <c r="BY36" s="18">
        <v>8.2283246110562427</v>
      </c>
      <c r="BZ36" s="18">
        <v>8.2619438127891982</v>
      </c>
      <c r="CA36" s="18">
        <v>8.0949191673482446</v>
      </c>
      <c r="CB36" s="18">
        <v>8.0650242451623395</v>
      </c>
      <c r="CC36" s="18">
        <v>8.1273419854250175</v>
      </c>
      <c r="CD36" s="18">
        <v>8.068180436017462</v>
      </c>
      <c r="CE36" s="18">
        <v>7.8635733922155007</v>
      </c>
      <c r="CF36" s="18">
        <v>7.7500397292480052</v>
      </c>
      <c r="CG36" s="18">
        <v>7.6884284382758041</v>
      </c>
      <c r="CH36" s="18">
        <v>7.7972100973294607</v>
      </c>
      <c r="CI36" s="18">
        <v>7.6579325088800969</v>
      </c>
      <c r="CJ36" s="18">
        <v>7.7110434789265225</v>
      </c>
      <c r="CK36" s="18">
        <v>7.7867177057473773</v>
      </c>
      <c r="CL36" s="18">
        <v>7.8699622687760504</v>
      </c>
      <c r="CM36" s="18">
        <v>7.8676851260476779</v>
      </c>
      <c r="CO36" s="17" t="s">
        <v>172</v>
      </c>
    </row>
    <row r="37" spans="1:93" x14ac:dyDescent="0.25">
      <c r="A37" s="17" t="s">
        <v>2</v>
      </c>
      <c r="B37" s="18">
        <v>6.8525213057048404</v>
      </c>
      <c r="C37" s="18">
        <v>6.9887685655138849</v>
      </c>
      <c r="D37" s="18">
        <v>6.8033436476068836</v>
      </c>
      <c r="E37" s="18">
        <v>7.1599028065019725</v>
      </c>
      <c r="F37" s="18">
        <v>6.9816996307848749</v>
      </c>
      <c r="G37" s="18">
        <v>6.8577650414603859</v>
      </c>
      <c r="H37" s="18">
        <v>6.9281510640632291</v>
      </c>
      <c r="I37" s="18">
        <v>7.0174172219719377</v>
      </c>
      <c r="J37" s="18">
        <v>7.1135393282180361</v>
      </c>
      <c r="K37" s="18">
        <v>7.2437749415609431</v>
      </c>
      <c r="L37" s="18">
        <v>7.264689985226239</v>
      </c>
      <c r="M37" s="18">
        <v>7.2253748286204447</v>
      </c>
      <c r="N37" s="18">
        <v>6.3742454219444502</v>
      </c>
      <c r="O37" s="18">
        <v>6.3327634782338666</v>
      </c>
      <c r="P37" s="18">
        <v>6.4157705385898423</v>
      </c>
      <c r="Q37" s="18">
        <v>6.840033582077008</v>
      </c>
      <c r="R37" s="18">
        <v>6.6921374058467684</v>
      </c>
      <c r="S37" s="18">
        <v>6.764185391328402</v>
      </c>
      <c r="T37" s="18">
        <v>6.8072047360325305</v>
      </c>
      <c r="U37" s="18">
        <v>7.0354306048520838</v>
      </c>
      <c r="V37" s="18">
        <v>6.6650265134426654</v>
      </c>
      <c r="X37" s="17" t="s">
        <v>2</v>
      </c>
      <c r="Y37" s="18">
        <v>6.0223627490483418</v>
      </c>
      <c r="Z37" s="18">
        <v>7.5711807888897109</v>
      </c>
      <c r="AA37" s="18">
        <v>7.1873361594199832</v>
      </c>
      <c r="AB37" s="18">
        <v>6.9950681637511458</v>
      </c>
      <c r="AC37" s="18">
        <v>7.3288630938250297</v>
      </c>
      <c r="AD37" s="18">
        <v>7.3946199056857314</v>
      </c>
      <c r="AE37" s="18">
        <v>7.6353972209233323</v>
      </c>
      <c r="AF37" s="18">
        <v>7.6492955204455271</v>
      </c>
      <c r="AG37" s="18">
        <v>7.6968078415817267</v>
      </c>
      <c r="AH37" s="18">
        <v>7.6303850033504705</v>
      </c>
      <c r="AI37" s="18">
        <v>7.7247581428634735</v>
      </c>
      <c r="AJ37" s="18">
        <v>7.6696175806400797</v>
      </c>
      <c r="AK37" s="18">
        <v>7.7950586703750329</v>
      </c>
      <c r="AL37" s="18">
        <v>7.9433910518564028</v>
      </c>
      <c r="AM37" s="18">
        <v>8.0043024242832903</v>
      </c>
      <c r="AN37" s="18">
        <v>8.0247466500441558</v>
      </c>
      <c r="AO37" s="18">
        <v>7.4738982739496205</v>
      </c>
      <c r="AP37" s="18">
        <v>7.4965737066202891</v>
      </c>
      <c r="AQ37" s="18">
        <v>7.4533116361595457</v>
      </c>
      <c r="AR37" s="18">
        <v>7.5249552860560387</v>
      </c>
      <c r="AS37" s="18">
        <v>7.6047387500696297</v>
      </c>
      <c r="AU37" s="17" t="s">
        <v>2</v>
      </c>
      <c r="AV37" s="18">
        <v>8.1388993819327311</v>
      </c>
      <c r="AW37" s="18">
        <v>8.3156820526181576</v>
      </c>
      <c r="AX37" s="18">
        <v>8.1293299453443009</v>
      </c>
      <c r="AY37" s="18">
        <v>8.3811033839591254</v>
      </c>
      <c r="AZ37" s="18">
        <v>8.0590227292250454</v>
      </c>
      <c r="BA37" s="18">
        <v>8.3089513111303503</v>
      </c>
      <c r="BB37" s="18">
        <v>8.1672654901426736</v>
      </c>
      <c r="BC37" s="18">
        <v>8.4663053114304585</v>
      </c>
      <c r="BD37" s="18">
        <v>8.3781460254914766</v>
      </c>
      <c r="BE37" s="18">
        <v>8.4658236217862353</v>
      </c>
      <c r="BF37" s="18">
        <v>8.5920792198889817</v>
      </c>
      <c r="BG37" s="18">
        <v>8.5405303030638144</v>
      </c>
      <c r="BH37" s="18">
        <v>8.4230820000381232</v>
      </c>
      <c r="BI37" s="18">
        <v>7.838841416538993</v>
      </c>
      <c r="BJ37" s="18">
        <v>7.934671983375889</v>
      </c>
      <c r="BK37" s="18">
        <v>8.0698887440148681</v>
      </c>
      <c r="BL37" s="18">
        <v>8.268610494649133</v>
      </c>
      <c r="BM37" s="18">
        <v>8.2883301510481893</v>
      </c>
      <c r="BN37" s="18">
        <v>8.4708540531960406</v>
      </c>
      <c r="BO37" s="18">
        <v>8.5471848740561995</v>
      </c>
      <c r="BP37" s="18">
        <v>8.5903673345814351</v>
      </c>
      <c r="BR37" s="17" t="s">
        <v>2</v>
      </c>
      <c r="BS37" s="18">
        <v>7.9407857949649339</v>
      </c>
      <c r="BT37" s="18">
        <v>8.2732531245161827</v>
      </c>
      <c r="BU37" s="18">
        <v>8.2157664685600142</v>
      </c>
      <c r="BV37" s="18">
        <v>8.3512086420841616</v>
      </c>
      <c r="BW37" s="18">
        <v>8.2352030906585814</v>
      </c>
      <c r="BX37" s="18">
        <v>8.178643184962807</v>
      </c>
      <c r="BY37" s="18">
        <v>8.1719010247142823</v>
      </c>
      <c r="BZ37" s="18">
        <v>8.2241241226458595</v>
      </c>
      <c r="CA37" s="18">
        <v>8.091885232796912</v>
      </c>
      <c r="CB37" s="18">
        <v>8.072545988082501</v>
      </c>
      <c r="CC37" s="18">
        <v>8.1465108740256849</v>
      </c>
      <c r="CD37" s="18">
        <v>8.0882882981306903</v>
      </c>
      <c r="CE37" s="18">
        <v>7.8515104922354224</v>
      </c>
      <c r="CF37" s="18">
        <v>7.7761816219512037</v>
      </c>
      <c r="CG37" s="18">
        <v>7.7215637101321404</v>
      </c>
      <c r="CH37" s="18">
        <v>7.8290464681406462</v>
      </c>
      <c r="CI37" s="18">
        <v>7.6988362724453525</v>
      </c>
      <c r="CJ37" s="18">
        <v>7.7681815414994801</v>
      </c>
      <c r="CK37" s="18">
        <v>7.8768950708980192</v>
      </c>
      <c r="CL37" s="18">
        <v>8.0012617941607207</v>
      </c>
      <c r="CM37" s="18">
        <v>7.9617039796885889</v>
      </c>
      <c r="CO37" s="17" t="s">
        <v>169</v>
      </c>
    </row>
    <row r="38" spans="1:93" x14ac:dyDescent="0.25">
      <c r="A38" s="17" t="s">
        <v>3</v>
      </c>
      <c r="B38" s="18">
        <v>7.7989044780863477</v>
      </c>
      <c r="C38" s="18">
        <v>7.9450372632861246</v>
      </c>
      <c r="D38" s="18">
        <v>7.8094859960218299</v>
      </c>
      <c r="E38" s="18">
        <v>7.949853675994671</v>
      </c>
      <c r="F38" s="18">
        <v>7.7747975032900172</v>
      </c>
      <c r="G38" s="18">
        <v>7.6540099169779703</v>
      </c>
      <c r="H38" s="18">
        <v>7.7096491496546138</v>
      </c>
      <c r="I38" s="18">
        <v>7.7841685176371236</v>
      </c>
      <c r="J38" s="18">
        <v>7.7393138245425703</v>
      </c>
      <c r="K38" s="18">
        <v>7.7255209318443629</v>
      </c>
      <c r="L38" s="18">
        <v>7.8020280486241749</v>
      </c>
      <c r="M38" s="18">
        <v>7.6862838999726666</v>
      </c>
      <c r="N38" s="18">
        <v>7.1102440557946931</v>
      </c>
      <c r="O38" s="18">
        <v>7.1324312721013561</v>
      </c>
      <c r="P38" s="18">
        <v>7.2373492501711016</v>
      </c>
      <c r="Q38" s="18">
        <v>7.5313807346341628</v>
      </c>
      <c r="R38" s="18">
        <v>7.3907478843774728</v>
      </c>
      <c r="S38" s="18">
        <v>7.4664838009307744</v>
      </c>
      <c r="T38" s="18">
        <v>7.4721643297189795</v>
      </c>
      <c r="U38" s="18">
        <v>7.4011118863206544</v>
      </c>
      <c r="V38" s="18">
        <v>7.4374357294589286</v>
      </c>
      <c r="X38" s="17" t="s">
        <v>3</v>
      </c>
      <c r="Y38" s="18">
        <v>5.3951288493689749</v>
      </c>
      <c r="Z38" s="18">
        <v>7.267012870421568</v>
      </c>
      <c r="AA38" s="18">
        <v>6.8038785311316472</v>
      </c>
      <c r="AB38" s="18">
        <v>6.8106815434196699</v>
      </c>
      <c r="AC38" s="18">
        <v>6.8383790649761043</v>
      </c>
      <c r="AD38" s="18">
        <v>6.9171714485312883</v>
      </c>
      <c r="AE38" s="18">
        <v>7.3859543609049787</v>
      </c>
      <c r="AF38" s="18">
        <v>7.1936050224473229</v>
      </c>
      <c r="AG38" s="18">
        <v>7.0237490068156987</v>
      </c>
      <c r="AH38" s="18">
        <v>7.0211688252143336</v>
      </c>
      <c r="AI38" s="18">
        <v>7.2061852170156833</v>
      </c>
      <c r="AJ38" s="18">
        <v>7.1182603253858332</v>
      </c>
      <c r="AK38" s="18">
        <v>7.3322158796656947</v>
      </c>
      <c r="AL38" s="18">
        <v>7.3922930587149764</v>
      </c>
      <c r="AM38" s="18">
        <v>7.5677761125368921</v>
      </c>
      <c r="AN38" s="18">
        <v>7.5265967620599694</v>
      </c>
      <c r="AO38" s="18">
        <v>6.7412304328633734</v>
      </c>
      <c r="AP38" s="18">
        <v>6.7901059338096541</v>
      </c>
      <c r="AQ38" s="18">
        <v>6.7079638060001479</v>
      </c>
      <c r="AR38" s="18">
        <v>6.6707992358695343</v>
      </c>
      <c r="AS38" s="18">
        <v>6.7556654510942806</v>
      </c>
      <c r="AU38" s="17" t="s">
        <v>3</v>
      </c>
      <c r="AV38" s="18">
        <v>8.3920728312555859</v>
      </c>
      <c r="AW38" s="18">
        <v>8.4807205998774631</v>
      </c>
      <c r="AX38" s="18">
        <v>8.2861155647319489</v>
      </c>
      <c r="AY38" s="18">
        <v>8.5194719476377632</v>
      </c>
      <c r="AZ38" s="18">
        <v>8.1941067540346477</v>
      </c>
      <c r="BA38" s="18">
        <v>8.4284348812988856</v>
      </c>
      <c r="BB38" s="18">
        <v>8.2859173663918479</v>
      </c>
      <c r="BC38" s="18">
        <v>8.5479572629668308</v>
      </c>
      <c r="BD38" s="18">
        <v>8.4524291007670094</v>
      </c>
      <c r="BE38" s="18">
        <v>8.5445273469841023</v>
      </c>
      <c r="BF38" s="18">
        <v>8.7333309694512611</v>
      </c>
      <c r="BG38" s="18">
        <v>8.6526494397290232</v>
      </c>
      <c r="BH38" s="18">
        <v>8.5636430647662305</v>
      </c>
      <c r="BI38" s="18">
        <v>7.9134499740001774</v>
      </c>
      <c r="BJ38" s="18">
        <v>8.0481127193849655</v>
      </c>
      <c r="BK38" s="18">
        <v>8.2384051251367083</v>
      </c>
      <c r="BL38" s="18">
        <v>8.4100930776842961</v>
      </c>
      <c r="BM38" s="18">
        <v>8.4180908532243723</v>
      </c>
      <c r="BN38" s="18">
        <v>8.5760796739183647</v>
      </c>
      <c r="BO38" s="18">
        <v>8.6242326001866001</v>
      </c>
      <c r="BP38" s="18">
        <v>8.6569190873021071</v>
      </c>
      <c r="BR38" s="17" t="s">
        <v>3</v>
      </c>
      <c r="BS38" s="18">
        <v>8.0361729153024317</v>
      </c>
      <c r="BT38" s="18">
        <v>8.4094430122767516</v>
      </c>
      <c r="BU38" s="18">
        <v>8.3456781918123912</v>
      </c>
      <c r="BV38" s="18">
        <v>8.475197444224138</v>
      </c>
      <c r="BW38" s="18">
        <v>8.3081527354028832</v>
      </c>
      <c r="BX38" s="18">
        <v>8.2516898497180851</v>
      </c>
      <c r="BY38" s="18">
        <v>8.2803522083513172</v>
      </c>
      <c r="BZ38" s="18">
        <v>8.2895762475130841</v>
      </c>
      <c r="CA38" s="18">
        <v>8.0963850222692511</v>
      </c>
      <c r="CB38" s="18">
        <v>8.0644182443066921</v>
      </c>
      <c r="CC38" s="18">
        <v>8.1731803552110893</v>
      </c>
      <c r="CD38" s="18">
        <v>8.0919001235912216</v>
      </c>
      <c r="CE38" s="18">
        <v>7.9204633102135906</v>
      </c>
      <c r="CF38" s="18">
        <v>7.8300446816490785</v>
      </c>
      <c r="CG38" s="18">
        <v>7.8046458994394632</v>
      </c>
      <c r="CH38" s="18">
        <v>7.8893320757564487</v>
      </c>
      <c r="CI38" s="18">
        <v>7.7167404758586242</v>
      </c>
      <c r="CJ38" s="18">
        <v>7.7891134313274675</v>
      </c>
      <c r="CK38" s="18">
        <v>7.8810346349395815</v>
      </c>
      <c r="CL38" s="18">
        <v>7.9326906203961309</v>
      </c>
      <c r="CM38" s="18">
        <v>7.9600185913155199</v>
      </c>
      <c r="CO38" s="17" t="s">
        <v>176</v>
      </c>
    </row>
    <row r="39" spans="1:93" x14ac:dyDescent="0.25">
      <c r="A39" s="17" t="s">
        <v>4</v>
      </c>
      <c r="B39" s="18">
        <v>7.4789088297334203</v>
      </c>
      <c r="C39" s="18">
        <v>7.711544203784535</v>
      </c>
      <c r="D39" s="18">
        <v>7.6204214165266055</v>
      </c>
      <c r="E39" s="18">
        <v>8.1318145549460752</v>
      </c>
      <c r="F39" s="18">
        <v>8.0229952344783868</v>
      </c>
      <c r="G39" s="18">
        <v>7.9425483067632356</v>
      </c>
      <c r="H39" s="18">
        <v>7.9642690446332596</v>
      </c>
      <c r="I39" s="18">
        <v>8.0048699178091489</v>
      </c>
      <c r="J39" s="18">
        <v>8.0443508652742093</v>
      </c>
      <c r="K39" s="18">
        <v>8.0728643107156195</v>
      </c>
      <c r="L39" s="18">
        <v>8.027884892477319</v>
      </c>
      <c r="M39" s="18">
        <v>7.8499797221827965</v>
      </c>
      <c r="N39" s="18">
        <v>7.0823363906888055</v>
      </c>
      <c r="O39" s="18">
        <v>6.8086432236966266</v>
      </c>
      <c r="P39" s="18">
        <v>6.8609903256518781</v>
      </c>
      <c r="Q39" s="18">
        <v>7.2609472152010852</v>
      </c>
      <c r="R39" s="18">
        <v>7.1703003523712274</v>
      </c>
      <c r="S39" s="18">
        <v>7.2780813675121179</v>
      </c>
      <c r="T39" s="18">
        <v>7.3256725525547397</v>
      </c>
      <c r="U39" s="18">
        <v>7.2421304653410585</v>
      </c>
      <c r="V39" s="18">
        <v>7.2908771258662703</v>
      </c>
      <c r="X39" s="17" t="s">
        <v>4</v>
      </c>
      <c r="Y39" s="18">
        <v>6.2904779115549392</v>
      </c>
      <c r="Z39" s="18">
        <v>7.8325609604426987</v>
      </c>
      <c r="AA39" s="18">
        <v>7.2198848843198178</v>
      </c>
      <c r="AB39" s="18">
        <v>7.2626569670065777</v>
      </c>
      <c r="AC39" s="18">
        <v>7.3144863211346767</v>
      </c>
      <c r="AD39" s="18">
        <v>7.5448746123643851</v>
      </c>
      <c r="AE39" s="18">
        <v>7.7840978017088656</v>
      </c>
      <c r="AF39" s="18">
        <v>7.6408426351066474</v>
      </c>
      <c r="AG39" s="18">
        <v>7.4971728353247462</v>
      </c>
      <c r="AH39" s="18">
        <v>7.457880536257008</v>
      </c>
      <c r="AI39" s="18">
        <v>7.4903610785962842</v>
      </c>
      <c r="AJ39" s="18">
        <v>7.3775501449348582</v>
      </c>
      <c r="AK39" s="18">
        <v>7.6634992071184005</v>
      </c>
      <c r="AL39" s="18">
        <v>7.7942030456991365</v>
      </c>
      <c r="AM39" s="18">
        <v>7.8936754078807576</v>
      </c>
      <c r="AN39" s="18">
        <v>7.9004671657883856</v>
      </c>
      <c r="AO39" s="18">
        <v>7.2074745900981583</v>
      </c>
      <c r="AP39" s="18">
        <v>7.2380434663724795</v>
      </c>
      <c r="AQ39" s="18">
        <v>7.2683281786950484</v>
      </c>
      <c r="AR39" s="18">
        <v>7.1864432490255545</v>
      </c>
      <c r="AS39" s="18">
        <v>7.1837211757674932</v>
      </c>
      <c r="AU39" s="17" t="s">
        <v>4</v>
      </c>
      <c r="AV39" s="18">
        <v>8.0894691041998605</v>
      </c>
      <c r="AW39" s="18">
        <v>8.390793336552175</v>
      </c>
      <c r="AX39" s="18">
        <v>8.1771813411321173</v>
      </c>
      <c r="AY39" s="18">
        <v>8.4284030515083455</v>
      </c>
      <c r="AZ39" s="18">
        <v>8.0987856512862884</v>
      </c>
      <c r="BA39" s="18">
        <v>8.3570800700944066</v>
      </c>
      <c r="BB39" s="18">
        <v>8.2239091475054611</v>
      </c>
      <c r="BC39" s="18">
        <v>8.5050869625217391</v>
      </c>
      <c r="BD39" s="18">
        <v>8.3998422337062895</v>
      </c>
      <c r="BE39" s="18">
        <v>8.4635432218144206</v>
      </c>
      <c r="BF39" s="18">
        <v>8.6039539313686966</v>
      </c>
      <c r="BG39" s="18">
        <v>8.5275124099366639</v>
      </c>
      <c r="BH39" s="18">
        <v>8.450536229308641</v>
      </c>
      <c r="BI39" s="18">
        <v>7.7958100446614056</v>
      </c>
      <c r="BJ39" s="18">
        <v>7.8799838057126728</v>
      </c>
      <c r="BK39" s="18">
        <v>8.0445094547846079</v>
      </c>
      <c r="BL39" s="18">
        <v>8.2357985074328983</v>
      </c>
      <c r="BM39" s="18">
        <v>8.2430415885974408</v>
      </c>
      <c r="BN39" s="18">
        <v>8.4376939801628126</v>
      </c>
      <c r="BO39" s="18">
        <v>8.5370588911548797</v>
      </c>
      <c r="BP39" s="18">
        <v>8.5846156462248668</v>
      </c>
      <c r="BR39" s="17" t="s">
        <v>4</v>
      </c>
      <c r="BS39" s="18">
        <v>8.0816311964319851</v>
      </c>
      <c r="BT39" s="18">
        <v>8.4497976401424584</v>
      </c>
      <c r="BU39" s="18">
        <v>8.3653461168279097</v>
      </c>
      <c r="BV39" s="18">
        <v>8.5656753452922878</v>
      </c>
      <c r="BW39" s="18">
        <v>8.4129833828359804</v>
      </c>
      <c r="BX39" s="18">
        <v>8.3925043067870657</v>
      </c>
      <c r="BY39" s="18">
        <v>8.3788113945006746</v>
      </c>
      <c r="BZ39" s="18">
        <v>8.3937543662441296</v>
      </c>
      <c r="CA39" s="18">
        <v>8.2173640226325801</v>
      </c>
      <c r="CB39" s="18">
        <v>8.1815967384307342</v>
      </c>
      <c r="CC39" s="18">
        <v>8.2366229664362862</v>
      </c>
      <c r="CD39" s="18">
        <v>8.1415415589190179</v>
      </c>
      <c r="CE39" s="18">
        <v>7.9521747813617951</v>
      </c>
      <c r="CF39" s="18">
        <v>7.8234583498558541</v>
      </c>
      <c r="CG39" s="18">
        <v>7.7682144756315212</v>
      </c>
      <c r="CH39" s="18">
        <v>7.8742556114136546</v>
      </c>
      <c r="CI39" s="18">
        <v>7.7286574850214791</v>
      </c>
      <c r="CJ39" s="18">
        <v>7.8031944037470069</v>
      </c>
      <c r="CK39" s="18">
        <v>7.9269491185687668</v>
      </c>
      <c r="CL39" s="18">
        <v>7.977605434253582</v>
      </c>
      <c r="CM39" s="18">
        <v>7.9948842046494049</v>
      </c>
      <c r="CO39" s="17" t="s">
        <v>150</v>
      </c>
    </row>
    <row r="40" spans="1:93" x14ac:dyDescent="0.25">
      <c r="A40" s="17" t="s">
        <v>5</v>
      </c>
      <c r="B40" s="18">
        <v>8.0338357898134305</v>
      </c>
      <c r="C40" s="18">
        <v>8.120204672470301</v>
      </c>
      <c r="D40" s="18">
        <v>7.9250824391314572</v>
      </c>
      <c r="E40" s="18">
        <v>8.2279448045347863</v>
      </c>
      <c r="F40" s="18">
        <v>8.1239864729174123</v>
      </c>
      <c r="G40" s="18">
        <v>8.0742967276926443</v>
      </c>
      <c r="H40" s="18">
        <v>8.0646813996239324</v>
      </c>
      <c r="I40" s="18">
        <v>8.0739462068610859</v>
      </c>
      <c r="J40" s="18">
        <v>8.0836682410590903</v>
      </c>
      <c r="K40" s="18">
        <v>8.15590826645969</v>
      </c>
      <c r="L40" s="18">
        <v>8.1035571333979082</v>
      </c>
      <c r="M40" s="18">
        <v>8.0291728258584936</v>
      </c>
      <c r="N40" s="18">
        <v>7.3599527162912617</v>
      </c>
      <c r="O40" s="18">
        <v>7.3459798781464203</v>
      </c>
      <c r="P40" s="18">
        <v>7.3796753448352463</v>
      </c>
      <c r="Q40" s="18">
        <v>7.7667465985933495</v>
      </c>
      <c r="R40" s="18">
        <v>7.6887480673058111</v>
      </c>
      <c r="S40" s="18">
        <v>7.7115668688811638</v>
      </c>
      <c r="T40" s="18">
        <v>7.7293170505691435</v>
      </c>
      <c r="U40" s="18">
        <v>7.6527294664898555</v>
      </c>
      <c r="V40" s="18">
        <v>7.7605911643139978</v>
      </c>
      <c r="X40" s="17" t="s">
        <v>5</v>
      </c>
      <c r="Y40" s="18">
        <v>6.5255157312380598</v>
      </c>
      <c r="Z40" s="18">
        <v>7.9839358766656208</v>
      </c>
      <c r="AA40" s="18">
        <v>7.4481291051750045</v>
      </c>
      <c r="AB40" s="18">
        <v>7.4834923449847928</v>
      </c>
      <c r="AC40" s="18">
        <v>7.52644757281967</v>
      </c>
      <c r="AD40" s="18">
        <v>7.7701860256535014</v>
      </c>
      <c r="AE40" s="18">
        <v>7.9927143926526885</v>
      </c>
      <c r="AF40" s="18">
        <v>7.9623809944522961</v>
      </c>
      <c r="AG40" s="18">
        <v>7.8160302258771903</v>
      </c>
      <c r="AH40" s="18">
        <v>7.7791609443828911</v>
      </c>
      <c r="AI40" s="18">
        <v>7.9198029324733845</v>
      </c>
      <c r="AJ40" s="18">
        <v>7.6245538810631626</v>
      </c>
      <c r="AK40" s="18">
        <v>7.9019469841613361</v>
      </c>
      <c r="AL40" s="18">
        <v>7.9246512840767522</v>
      </c>
      <c r="AM40" s="18">
        <v>8.0213135368702062</v>
      </c>
      <c r="AN40" s="18">
        <v>8.0692480247701788</v>
      </c>
      <c r="AO40" s="18">
        <v>7.3509920746879853</v>
      </c>
      <c r="AP40" s="18">
        <v>7.2709995357686266</v>
      </c>
      <c r="AQ40" s="18">
        <v>7.2600350745080844</v>
      </c>
      <c r="AR40" s="18">
        <v>7.3068093255684801</v>
      </c>
      <c r="AS40" s="18">
        <v>7.4313627152179809</v>
      </c>
      <c r="AU40" s="17" t="s">
        <v>5</v>
      </c>
      <c r="AV40" s="18">
        <v>8.4864695102567165</v>
      </c>
      <c r="AW40" s="18">
        <v>8.5731987290223071</v>
      </c>
      <c r="AX40" s="18">
        <v>8.3250747553059465</v>
      </c>
      <c r="AY40" s="18">
        <v>8.5683378625701021</v>
      </c>
      <c r="AZ40" s="18">
        <v>8.2481150389997619</v>
      </c>
      <c r="BA40" s="18">
        <v>8.4667802530774949</v>
      </c>
      <c r="BB40" s="18">
        <v>8.3112834827271431</v>
      </c>
      <c r="BC40" s="18">
        <v>8.5731090354271675</v>
      </c>
      <c r="BD40" s="18">
        <v>8.4604505016002793</v>
      </c>
      <c r="BE40" s="18">
        <v>8.5588149709135681</v>
      </c>
      <c r="BF40" s="18">
        <v>8.7378563320997831</v>
      </c>
      <c r="BG40" s="18">
        <v>8.6395443699009977</v>
      </c>
      <c r="BH40" s="18">
        <v>8.5745878997400364</v>
      </c>
      <c r="BI40" s="18">
        <v>7.9522499286693105</v>
      </c>
      <c r="BJ40" s="18">
        <v>8.0369530714530502</v>
      </c>
      <c r="BK40" s="18">
        <v>8.2080700337827803</v>
      </c>
      <c r="BL40" s="18">
        <v>8.4110176350288359</v>
      </c>
      <c r="BM40" s="18">
        <v>8.4015810803445419</v>
      </c>
      <c r="BN40" s="18">
        <v>8.5859831730588549</v>
      </c>
      <c r="BO40" s="18">
        <v>8.6757139278598334</v>
      </c>
      <c r="BP40" s="18">
        <v>8.6913455385306904</v>
      </c>
      <c r="BR40" s="17" t="s">
        <v>5</v>
      </c>
      <c r="BS40" s="18">
        <v>8.2794587274019822</v>
      </c>
      <c r="BT40" s="18">
        <v>8.573537769705597</v>
      </c>
      <c r="BU40" s="18">
        <v>8.4788125597668884</v>
      </c>
      <c r="BV40" s="18">
        <v>8.6418254183970671</v>
      </c>
      <c r="BW40" s="18">
        <v>8.4900303624755633</v>
      </c>
      <c r="BX40" s="18">
        <v>8.4702976429873349</v>
      </c>
      <c r="BY40" s="18">
        <v>8.4448786080267055</v>
      </c>
      <c r="BZ40" s="18">
        <v>8.4701938197946305</v>
      </c>
      <c r="CA40" s="18">
        <v>8.2871611950044652</v>
      </c>
      <c r="CB40" s="18">
        <v>8.2648627572589177</v>
      </c>
      <c r="CC40" s="18">
        <v>8.3431257156910821</v>
      </c>
      <c r="CD40" s="18">
        <v>8.2312463588804103</v>
      </c>
      <c r="CE40" s="18">
        <v>8.0588607435412598</v>
      </c>
      <c r="CF40" s="18">
        <v>7.9608291459950742</v>
      </c>
      <c r="CG40" s="18">
        <v>7.902096544617053</v>
      </c>
      <c r="CH40" s="18">
        <v>8.0139457483090251</v>
      </c>
      <c r="CI40" s="18">
        <v>7.8681882062082051</v>
      </c>
      <c r="CJ40" s="18">
        <v>7.907357914165722</v>
      </c>
      <c r="CK40" s="18">
        <v>8.0175558830226805</v>
      </c>
      <c r="CL40" s="18">
        <v>8.0892087866530282</v>
      </c>
      <c r="CM40" s="18">
        <v>8.1322317830167439</v>
      </c>
      <c r="CO40" s="17" t="s">
        <v>147</v>
      </c>
    </row>
    <row r="41" spans="1:93" x14ac:dyDescent="0.25">
      <c r="A41" s="17" t="s">
        <v>6</v>
      </c>
      <c r="B41" s="18">
        <v>7.8198132185835156</v>
      </c>
      <c r="C41" s="18">
        <v>7.8981085311924391</v>
      </c>
      <c r="D41" s="18">
        <v>7.5169405861101009</v>
      </c>
      <c r="E41" s="18">
        <v>8.0135883972461155</v>
      </c>
      <c r="F41" s="18">
        <v>7.858583555504759</v>
      </c>
      <c r="G41" s="18">
        <v>7.7371182845369129</v>
      </c>
      <c r="H41" s="18">
        <v>7.6796682896002864</v>
      </c>
      <c r="I41" s="18">
        <v>7.6410984299695279</v>
      </c>
      <c r="J41" s="18">
        <v>7.6459254327480615</v>
      </c>
      <c r="K41" s="18">
        <v>7.7183876577477974</v>
      </c>
      <c r="L41" s="18">
        <v>7.7145350746707022</v>
      </c>
      <c r="M41" s="18">
        <v>7.6348040296841804</v>
      </c>
      <c r="N41" s="18">
        <v>6.9336770295924888</v>
      </c>
      <c r="O41" s="18">
        <v>6.7015164470114215</v>
      </c>
      <c r="P41" s="18">
        <v>6.7426921198242011</v>
      </c>
      <c r="Q41" s="18">
        <v>7.1027847049131649</v>
      </c>
      <c r="R41" s="18">
        <v>7.0682875967319507</v>
      </c>
      <c r="S41" s="18">
        <v>7.1649934735553993</v>
      </c>
      <c r="T41" s="18">
        <v>7.2524320457868603</v>
      </c>
      <c r="U41" s="18">
        <v>7.2318894117151595</v>
      </c>
      <c r="V41" s="18">
        <v>7.3314134825557513</v>
      </c>
      <c r="X41" s="17" t="s">
        <v>6</v>
      </c>
      <c r="Y41" s="18">
        <v>5.5964082646821147</v>
      </c>
      <c r="Z41" s="18">
        <v>7.0409953842103601</v>
      </c>
      <c r="AA41" s="18">
        <v>6.4192137161996348</v>
      </c>
      <c r="AB41" s="18">
        <v>6.4386998794368449</v>
      </c>
      <c r="AC41" s="18">
        <v>6.487446986047571</v>
      </c>
      <c r="AD41" s="18">
        <v>6.6729475420388908</v>
      </c>
      <c r="AE41" s="18">
        <v>6.8575830475795829</v>
      </c>
      <c r="AF41" s="18">
        <v>6.7436792117354596</v>
      </c>
      <c r="AG41" s="18">
        <v>6.579281573936191</v>
      </c>
      <c r="AH41" s="18">
        <v>6.5798119792370668</v>
      </c>
      <c r="AI41" s="18">
        <v>6.6691104396108285</v>
      </c>
      <c r="AJ41" s="18">
        <v>6.3922885424870763</v>
      </c>
      <c r="AK41" s="18">
        <v>6.619215184219609</v>
      </c>
      <c r="AL41" s="18">
        <v>6.8096955687043561</v>
      </c>
      <c r="AM41" s="18">
        <v>6.7906557321032466</v>
      </c>
      <c r="AN41" s="18">
        <v>6.8856469382481844</v>
      </c>
      <c r="AO41" s="18">
        <v>6.0932980577693199</v>
      </c>
      <c r="AP41" s="18">
        <v>6.1567651646113246</v>
      </c>
      <c r="AQ41" s="18">
        <v>6.1862907679403509</v>
      </c>
      <c r="AR41" s="18">
        <v>6.2711477547528283</v>
      </c>
      <c r="AS41" s="18">
        <v>6.3982005261969412</v>
      </c>
      <c r="AU41" s="17" t="s">
        <v>6</v>
      </c>
      <c r="AV41" s="18">
        <v>8.1912781469068037</v>
      </c>
      <c r="AW41" s="18">
        <v>8.3548322655032035</v>
      </c>
      <c r="AX41" s="18">
        <v>8.2054029993377036</v>
      </c>
      <c r="AY41" s="18">
        <v>8.4404354273242745</v>
      </c>
      <c r="AZ41" s="18">
        <v>8.1176105395389992</v>
      </c>
      <c r="BA41" s="18">
        <v>8.3587493422434349</v>
      </c>
      <c r="BB41" s="18">
        <v>8.1969958326559382</v>
      </c>
      <c r="BC41" s="18">
        <v>8.4450713886053368</v>
      </c>
      <c r="BD41" s="18">
        <v>8.3317892100052742</v>
      </c>
      <c r="BE41" s="18">
        <v>8.3958216783442357</v>
      </c>
      <c r="BF41" s="18">
        <v>8.5881626855041109</v>
      </c>
      <c r="BG41" s="18">
        <v>8.5643797698830806</v>
      </c>
      <c r="BH41" s="18">
        <v>8.4967745226240563</v>
      </c>
      <c r="BI41" s="18">
        <v>7.8898634554846252</v>
      </c>
      <c r="BJ41" s="18">
        <v>7.995238734519468</v>
      </c>
      <c r="BK41" s="18">
        <v>8.1592682841533009</v>
      </c>
      <c r="BL41" s="18">
        <v>8.3500877729370675</v>
      </c>
      <c r="BM41" s="18">
        <v>8.3203078787321481</v>
      </c>
      <c r="BN41" s="18">
        <v>8.508412795738499</v>
      </c>
      <c r="BO41" s="18">
        <v>8.5883033083252158</v>
      </c>
      <c r="BP41" s="18">
        <v>8.6250075087711977</v>
      </c>
      <c r="BR41" s="17" t="s">
        <v>6</v>
      </c>
      <c r="BS41" s="18">
        <v>8.0397384938793532</v>
      </c>
      <c r="BT41" s="18">
        <v>8.3429705868302246</v>
      </c>
      <c r="BU41" s="18">
        <v>8.2193577267727278</v>
      </c>
      <c r="BV41" s="18">
        <v>8.4106502003833281</v>
      </c>
      <c r="BW41" s="18">
        <v>8.2508790285346443</v>
      </c>
      <c r="BX41" s="18">
        <v>8.2132230033866005</v>
      </c>
      <c r="BY41" s="18">
        <v>8.1724732571653789</v>
      </c>
      <c r="BZ41" s="18">
        <v>8.1735959520562602</v>
      </c>
      <c r="CA41" s="18">
        <v>7.9866357363632927</v>
      </c>
      <c r="CB41" s="18">
        <v>7.9648856128544097</v>
      </c>
      <c r="CC41" s="18">
        <v>8.0448910159935103</v>
      </c>
      <c r="CD41" s="18">
        <v>7.9476132364190235</v>
      </c>
      <c r="CE41" s="18">
        <v>7.7610572662485131</v>
      </c>
      <c r="CF41" s="18">
        <v>7.6571948760463933</v>
      </c>
      <c r="CG41" s="18">
        <v>7.5838706501651219</v>
      </c>
      <c r="CH41" s="18">
        <v>7.6978849600037487</v>
      </c>
      <c r="CI41" s="18">
        <v>7.5450074812774899</v>
      </c>
      <c r="CJ41" s="18">
        <v>7.6170110861498124</v>
      </c>
      <c r="CK41" s="18">
        <v>7.7461892682442857</v>
      </c>
      <c r="CL41" s="18">
        <v>7.8318900791322008</v>
      </c>
      <c r="CM41" s="18">
        <v>7.8774521329269476</v>
      </c>
      <c r="CO41" s="17" t="s">
        <v>191</v>
      </c>
    </row>
    <row r="42" spans="1:93" x14ac:dyDescent="0.25">
      <c r="A42" s="17" t="s">
        <v>7</v>
      </c>
      <c r="B42" s="18">
        <v>6.9788009457342639</v>
      </c>
      <c r="C42" s="18">
        <v>7.0389965723406638</v>
      </c>
      <c r="D42" s="18">
        <v>6.7935032616532229</v>
      </c>
      <c r="E42" s="18">
        <v>6.905060638387635</v>
      </c>
      <c r="F42" s="18">
        <v>6.7401075252739728</v>
      </c>
      <c r="G42" s="18">
        <v>6.6294229985529194</v>
      </c>
      <c r="H42" s="18">
        <v>6.5838015126681571</v>
      </c>
      <c r="I42" s="18">
        <v>6.5570601620892619</v>
      </c>
      <c r="J42" s="18">
        <v>6.6321953072708073</v>
      </c>
      <c r="K42" s="18">
        <v>6.757798980743571</v>
      </c>
      <c r="L42" s="18">
        <v>6.6998911769518577</v>
      </c>
      <c r="M42" s="18">
        <v>6.6421501580752711</v>
      </c>
      <c r="N42" s="18">
        <v>5.81750731316993</v>
      </c>
      <c r="O42" s="18">
        <v>5.6888905270238865</v>
      </c>
      <c r="P42" s="18">
        <v>5.7089569266038911</v>
      </c>
      <c r="Q42" s="18">
        <v>6.1571367135420356</v>
      </c>
      <c r="R42" s="18">
        <v>6.0046586639532773</v>
      </c>
      <c r="S42" s="18">
        <v>6.1660099747253048</v>
      </c>
      <c r="T42" s="18">
        <v>6.065761105255179</v>
      </c>
      <c r="U42" s="18">
        <v>6.0513471137755577</v>
      </c>
      <c r="V42" s="18">
        <v>5.9832822555934033</v>
      </c>
      <c r="X42" s="17" t="s">
        <v>7</v>
      </c>
      <c r="Y42" s="18">
        <v>6.0073687538001028</v>
      </c>
      <c r="Z42" s="18">
        <v>7.5587678219749712</v>
      </c>
      <c r="AA42" s="18">
        <v>7.0371415280981493</v>
      </c>
      <c r="AB42" s="18">
        <v>7.2655855151083575</v>
      </c>
      <c r="AC42" s="18">
        <v>7.4355624600448502</v>
      </c>
      <c r="AD42" s="18">
        <v>7.3887193568729188</v>
      </c>
      <c r="AE42" s="18">
        <v>7.8057386514459521</v>
      </c>
      <c r="AF42" s="18">
        <v>7.8803028023018022</v>
      </c>
      <c r="AG42" s="18">
        <v>7.8179622250404934</v>
      </c>
      <c r="AH42" s="18">
        <v>7.6720192355570376</v>
      </c>
      <c r="AI42" s="18">
        <v>7.7445813262076655</v>
      </c>
      <c r="AJ42" s="18">
        <v>7.5017343616507617</v>
      </c>
      <c r="AK42" s="18">
        <v>7.8681917014704528</v>
      </c>
      <c r="AL42" s="18">
        <v>8.0088701310269865</v>
      </c>
      <c r="AM42" s="18">
        <v>7.9530610495804304</v>
      </c>
      <c r="AN42" s="18">
        <v>7.9785629264104374</v>
      </c>
      <c r="AO42" s="18">
        <v>7.4594847557270869</v>
      </c>
      <c r="AP42" s="18">
        <v>7.5026882052144206</v>
      </c>
      <c r="AQ42" s="18">
        <v>7.4708226371619846</v>
      </c>
      <c r="AR42" s="18">
        <v>7.540784229509919</v>
      </c>
      <c r="AS42" s="18">
        <v>7.5774777144636047</v>
      </c>
      <c r="AU42" s="17" t="s">
        <v>7</v>
      </c>
      <c r="AV42" s="18">
        <v>8.2689252618509634</v>
      </c>
      <c r="AW42" s="18">
        <v>8.3730561006004844</v>
      </c>
      <c r="AX42" s="18">
        <v>8.1988495886958059</v>
      </c>
      <c r="AY42" s="18">
        <v>8.4247388787219339</v>
      </c>
      <c r="AZ42" s="18">
        <v>8.1108176605070827</v>
      </c>
      <c r="BA42" s="18">
        <v>8.346574114838333</v>
      </c>
      <c r="BB42" s="18">
        <v>8.2341776127947153</v>
      </c>
      <c r="BC42" s="18">
        <v>8.4920876685935855</v>
      </c>
      <c r="BD42" s="18">
        <v>8.3884475218769037</v>
      </c>
      <c r="BE42" s="18">
        <v>8.471715163244113</v>
      </c>
      <c r="BF42" s="18">
        <v>8.6596667864968548</v>
      </c>
      <c r="BG42" s="18">
        <v>8.5708099288534392</v>
      </c>
      <c r="BH42" s="18">
        <v>8.4883098405650248</v>
      </c>
      <c r="BI42" s="18">
        <v>7.8639015035841426</v>
      </c>
      <c r="BJ42" s="18">
        <v>7.9675231173860022</v>
      </c>
      <c r="BK42" s="18">
        <v>8.1384059256358743</v>
      </c>
      <c r="BL42" s="18">
        <v>8.3329344542848958</v>
      </c>
      <c r="BM42" s="18">
        <v>8.3496996312813518</v>
      </c>
      <c r="BN42" s="18">
        <v>8.5285939715195038</v>
      </c>
      <c r="BO42" s="18">
        <v>8.6029653575726304</v>
      </c>
      <c r="BP42" s="18">
        <v>8.6446636047783176</v>
      </c>
      <c r="BR42" s="17" t="s">
        <v>7</v>
      </c>
      <c r="BS42" s="18">
        <v>7.9810043824148371</v>
      </c>
      <c r="BT42" s="18">
        <v>8.2891179724985786</v>
      </c>
      <c r="BU42" s="18">
        <v>8.2006805729060162</v>
      </c>
      <c r="BV42" s="18">
        <v>8.3610937550851094</v>
      </c>
      <c r="BW42" s="18">
        <v>8.2213534559904069</v>
      </c>
      <c r="BX42" s="18">
        <v>8.1458732202940904</v>
      </c>
      <c r="BY42" s="18">
        <v>8.1540516916775498</v>
      </c>
      <c r="BZ42" s="18">
        <v>8.1901962191686479</v>
      </c>
      <c r="CA42" s="18">
        <v>8.0335705426130719</v>
      </c>
      <c r="CB42" s="18">
        <v>7.9994709568903462</v>
      </c>
      <c r="CC42" s="18">
        <v>8.0669461976386341</v>
      </c>
      <c r="CD42" s="18">
        <v>7.9681502541732128</v>
      </c>
      <c r="CE42" s="18">
        <v>7.7817809527100552</v>
      </c>
      <c r="CF42" s="18">
        <v>7.6839593244521618</v>
      </c>
      <c r="CG42" s="18">
        <v>7.6006964013523577</v>
      </c>
      <c r="CH42" s="18">
        <v>7.7189525663826997</v>
      </c>
      <c r="CI42" s="18">
        <v>7.592574889031976</v>
      </c>
      <c r="CJ42" s="18">
        <v>7.6797329685368467</v>
      </c>
      <c r="CK42" s="18">
        <v>7.7658629523227782</v>
      </c>
      <c r="CL42" s="18">
        <v>7.8491827834763512</v>
      </c>
      <c r="CM42" s="18">
        <v>7.8525858091455207</v>
      </c>
      <c r="CO42" s="17" t="s">
        <v>179</v>
      </c>
    </row>
    <row r="43" spans="1:93" x14ac:dyDescent="0.25">
      <c r="A43" s="17" t="s">
        <v>8</v>
      </c>
      <c r="B43" s="18">
        <v>7.3632037658210674</v>
      </c>
      <c r="C43" s="18">
        <v>7.5449053789852139</v>
      </c>
      <c r="D43" s="18">
        <v>7.0572906374549973</v>
      </c>
      <c r="E43" s="18">
        <v>7.4641537143656747</v>
      </c>
      <c r="F43" s="18">
        <v>7.2712288686678415</v>
      </c>
      <c r="G43" s="18">
        <v>7.1325726093626152</v>
      </c>
      <c r="H43" s="18">
        <v>7.0636690212899493</v>
      </c>
      <c r="I43" s="18">
        <v>7.0136455685231507</v>
      </c>
      <c r="J43" s="18">
        <v>7.0992301299664025</v>
      </c>
      <c r="K43" s="18">
        <v>7.2097102074602333</v>
      </c>
      <c r="L43" s="18">
        <v>7.2696380343964382</v>
      </c>
      <c r="M43" s="18">
        <v>7.1119079478600717</v>
      </c>
      <c r="N43" s="18">
        <v>6.4296804866100752</v>
      </c>
      <c r="O43" s="18">
        <v>6.2992317168308709</v>
      </c>
      <c r="P43" s="18">
        <v>6.3451047595508747</v>
      </c>
      <c r="Q43" s="18">
        <v>6.7058146087078692</v>
      </c>
      <c r="R43" s="18">
        <v>6.5906064823378863</v>
      </c>
      <c r="S43" s="18">
        <v>6.7471526525207466</v>
      </c>
      <c r="T43" s="18">
        <v>6.7384120739021416</v>
      </c>
      <c r="U43" s="18">
        <v>6.733459015984014</v>
      </c>
      <c r="V43" s="18">
        <v>6.8158085168745011</v>
      </c>
      <c r="X43" s="17" t="s">
        <v>8</v>
      </c>
      <c r="Y43" s="18">
        <v>4.9052245622282644</v>
      </c>
      <c r="Z43" s="18">
        <v>6.7758483355784591</v>
      </c>
      <c r="AA43" s="18">
        <v>6.3147235994955464</v>
      </c>
      <c r="AB43" s="18">
        <v>6.326399386396834</v>
      </c>
      <c r="AC43" s="18">
        <v>6.3619130920666684</v>
      </c>
      <c r="AD43" s="18">
        <v>6.4545308904982095</v>
      </c>
      <c r="AE43" s="18">
        <v>6.7509027715288674</v>
      </c>
      <c r="AF43" s="18">
        <v>6.600818014276836</v>
      </c>
      <c r="AG43" s="18">
        <v>6.41756800779069</v>
      </c>
      <c r="AH43" s="18">
        <v>6.5259241436368232</v>
      </c>
      <c r="AI43" s="18">
        <v>6.6086474232905328</v>
      </c>
      <c r="AJ43" s="18">
        <v>6.399898498998521</v>
      </c>
      <c r="AK43" s="18">
        <v>6.6267236232583384</v>
      </c>
      <c r="AL43" s="18">
        <v>6.6760884688018329</v>
      </c>
      <c r="AM43" s="18">
        <v>6.7546940344826538</v>
      </c>
      <c r="AN43" s="18">
        <v>6.823758386844748</v>
      </c>
      <c r="AO43" s="18">
        <v>6.1264921055422459</v>
      </c>
      <c r="AP43" s="18">
        <v>6.0447458671120646</v>
      </c>
      <c r="AQ43" s="18">
        <v>5.9880358486752545</v>
      </c>
      <c r="AR43" s="18">
        <v>6.0631444820251046</v>
      </c>
      <c r="AS43" s="18">
        <v>6.2923028576694291</v>
      </c>
      <c r="AU43" s="17" t="s">
        <v>8</v>
      </c>
      <c r="AV43" s="18">
        <v>8.0507523228238025</v>
      </c>
      <c r="AW43" s="18">
        <v>8.2463665938802961</v>
      </c>
      <c r="AX43" s="18">
        <v>8.1283193852339188</v>
      </c>
      <c r="AY43" s="18">
        <v>8.3526537560080403</v>
      </c>
      <c r="AZ43" s="18">
        <v>7.9954612926832489</v>
      </c>
      <c r="BA43" s="18">
        <v>8.2622050450731379</v>
      </c>
      <c r="BB43" s="18">
        <v>8.1150263148173067</v>
      </c>
      <c r="BC43" s="18">
        <v>8.3615201079559576</v>
      </c>
      <c r="BD43" s="18">
        <v>8.2127839859137897</v>
      </c>
      <c r="BE43" s="18">
        <v>8.314220665307948</v>
      </c>
      <c r="BF43" s="18">
        <v>8.4944691581773615</v>
      </c>
      <c r="BG43" s="18">
        <v>8.4436125452346875</v>
      </c>
      <c r="BH43" s="18">
        <v>8.3827824074168209</v>
      </c>
      <c r="BI43" s="18">
        <v>7.766679684794096</v>
      </c>
      <c r="BJ43" s="18">
        <v>7.8602528652987145</v>
      </c>
      <c r="BK43" s="18">
        <v>8.0462567181710156</v>
      </c>
      <c r="BL43" s="18">
        <v>8.2200713281188005</v>
      </c>
      <c r="BM43" s="18">
        <v>8.2051562111929162</v>
      </c>
      <c r="BN43" s="18">
        <v>8.3663538994653184</v>
      </c>
      <c r="BO43" s="18">
        <v>8.4510639409732349</v>
      </c>
      <c r="BP43" s="18">
        <v>8.4825250872353326</v>
      </c>
      <c r="BR43" s="17" t="s">
        <v>8</v>
      </c>
      <c r="BS43" s="18">
        <v>7.8250186639961372</v>
      </c>
      <c r="BT43" s="18">
        <v>8.221834608086553</v>
      </c>
      <c r="BU43" s="18">
        <v>8.1124871135288981</v>
      </c>
      <c r="BV43" s="18">
        <v>8.2857307258438784</v>
      </c>
      <c r="BW43" s="18">
        <v>8.1117060572557147</v>
      </c>
      <c r="BX43" s="18">
        <v>8.0599718994057223</v>
      </c>
      <c r="BY43" s="18">
        <v>8.0383650801320972</v>
      </c>
      <c r="BZ43" s="18">
        <v>8.0312850621305305</v>
      </c>
      <c r="CA43" s="18">
        <v>7.8487333875268517</v>
      </c>
      <c r="CB43" s="18">
        <v>7.8575245630337269</v>
      </c>
      <c r="CC43" s="18">
        <v>7.9450487520066249</v>
      </c>
      <c r="CD43" s="18">
        <v>7.8416043447588466</v>
      </c>
      <c r="CE43" s="18">
        <v>7.6593105630566933</v>
      </c>
      <c r="CF43" s="18">
        <v>7.5473489425841258</v>
      </c>
      <c r="CG43" s="18">
        <v>7.4891148289793437</v>
      </c>
      <c r="CH43" s="18">
        <v>7.6025732577385803</v>
      </c>
      <c r="CI43" s="18">
        <v>7.4492568960375882</v>
      </c>
      <c r="CJ43" s="18">
        <v>7.509509121804288</v>
      </c>
      <c r="CK43" s="18">
        <v>7.6038003036737862</v>
      </c>
      <c r="CL43" s="18">
        <v>7.6912779064970591</v>
      </c>
      <c r="CM43" s="18">
        <v>7.7501212903028431</v>
      </c>
      <c r="CO43" s="17" t="s">
        <v>195</v>
      </c>
    </row>
    <row r="44" spans="1:93" x14ac:dyDescent="0.25">
      <c r="A44" s="17" t="s">
        <v>9</v>
      </c>
      <c r="B44" s="18">
        <v>7.8785602594099426</v>
      </c>
      <c r="C44" s="18">
        <v>8.0047793915277605</v>
      </c>
      <c r="D44" s="18">
        <v>7.7246882077996695</v>
      </c>
      <c r="E44" s="18">
        <v>7.8501943949209476</v>
      </c>
      <c r="F44" s="18">
        <v>7.6688566825825548</v>
      </c>
      <c r="G44" s="18">
        <v>7.541787556636768</v>
      </c>
      <c r="H44" s="18">
        <v>7.5431052790684214</v>
      </c>
      <c r="I44" s="18">
        <v>7.5633031368059402</v>
      </c>
      <c r="J44" s="18">
        <v>7.6301504248936851</v>
      </c>
      <c r="K44" s="18">
        <v>7.7375064895361287</v>
      </c>
      <c r="L44" s="18">
        <v>7.7505305655481767</v>
      </c>
      <c r="M44" s="18">
        <v>7.7009074993190891</v>
      </c>
      <c r="N44" s="18">
        <v>6.8716466179744558</v>
      </c>
      <c r="O44" s="18">
        <v>6.6099811233560537</v>
      </c>
      <c r="P44" s="18">
        <v>6.6043459767889914</v>
      </c>
      <c r="Q44" s="18">
        <v>7.0249744845920201</v>
      </c>
      <c r="R44" s="18">
        <v>6.8500350786053348</v>
      </c>
      <c r="S44" s="18">
        <v>7.0746869624330149</v>
      </c>
      <c r="T44" s="18">
        <v>6.9617304872405903</v>
      </c>
      <c r="U44" s="18">
        <v>6.9137622305406401</v>
      </c>
      <c r="V44" s="18">
        <v>6.9254268913410852</v>
      </c>
      <c r="X44" s="17" t="s">
        <v>9</v>
      </c>
      <c r="Y44" s="18">
        <v>6.0419472549473223</v>
      </c>
      <c r="Z44" s="18">
        <v>7.733071690147157</v>
      </c>
      <c r="AA44" s="18">
        <v>7.1888233247294888</v>
      </c>
      <c r="AB44" s="18">
        <v>7.1895692680120167</v>
      </c>
      <c r="AC44" s="18">
        <v>7.1999143775272803</v>
      </c>
      <c r="AD44" s="18">
        <v>7.1988573358016943</v>
      </c>
      <c r="AE44" s="18">
        <v>7.4749112097480719</v>
      </c>
      <c r="AF44" s="18">
        <v>7.4001161183442328</v>
      </c>
      <c r="AG44" s="18">
        <v>7.3374681579269039</v>
      </c>
      <c r="AH44" s="18">
        <v>7.3104263797847153</v>
      </c>
      <c r="AI44" s="18">
        <v>7.3982948475311003</v>
      </c>
      <c r="AJ44" s="18">
        <v>7.336378820494037</v>
      </c>
      <c r="AK44" s="18">
        <v>7.4818362684028408</v>
      </c>
      <c r="AL44" s="18">
        <v>7.4987677290382297</v>
      </c>
      <c r="AM44" s="18">
        <v>7.5807163430044255</v>
      </c>
      <c r="AN44" s="18">
        <v>7.6285886355103685</v>
      </c>
      <c r="AO44" s="18">
        <v>7.0902814777333667</v>
      </c>
      <c r="AP44" s="18">
        <v>7.1140017718579518</v>
      </c>
      <c r="AQ44" s="18">
        <v>7.1035257888890122</v>
      </c>
      <c r="AR44" s="18">
        <v>7.0620711092101027</v>
      </c>
      <c r="AS44" s="18">
        <v>7.1497444176243485</v>
      </c>
      <c r="AU44" s="17" t="s">
        <v>9</v>
      </c>
      <c r="AV44" s="18">
        <v>8.6086488935281658</v>
      </c>
      <c r="AW44" s="18">
        <v>8.6770996456449758</v>
      </c>
      <c r="AX44" s="18">
        <v>8.3951876645427728</v>
      </c>
      <c r="AY44" s="18">
        <v>8.6080812907260835</v>
      </c>
      <c r="AZ44" s="18">
        <v>8.2701116686062477</v>
      </c>
      <c r="BA44" s="18">
        <v>8.4850633488658094</v>
      </c>
      <c r="BB44" s="18">
        <v>8.3452299603497533</v>
      </c>
      <c r="BC44" s="18">
        <v>8.6118718575504705</v>
      </c>
      <c r="BD44" s="18">
        <v>8.5116846017176382</v>
      </c>
      <c r="BE44" s="18">
        <v>8.6059296322347318</v>
      </c>
      <c r="BF44" s="18">
        <v>8.7656418809582046</v>
      </c>
      <c r="BG44" s="18">
        <v>8.7053604873766499</v>
      </c>
      <c r="BH44" s="18">
        <v>8.6303326396302662</v>
      </c>
      <c r="BI44" s="18">
        <v>7.9635775618370559</v>
      </c>
      <c r="BJ44" s="18">
        <v>8.0671385670389384</v>
      </c>
      <c r="BK44" s="18">
        <v>8.2395027011132402</v>
      </c>
      <c r="BL44" s="18">
        <v>8.412688908488418</v>
      </c>
      <c r="BM44" s="18">
        <v>8.4443697054745179</v>
      </c>
      <c r="BN44" s="18">
        <v>8.6201603794734627</v>
      </c>
      <c r="BO44" s="18">
        <v>8.7037925755910095</v>
      </c>
      <c r="BP44" s="18">
        <v>8.7448935317615053</v>
      </c>
      <c r="BR44" s="17" t="s">
        <v>9</v>
      </c>
      <c r="BS44" s="18">
        <v>8.19334795683152</v>
      </c>
      <c r="BT44" s="18">
        <v>8.5298063445658752</v>
      </c>
      <c r="BU44" s="18">
        <v>8.4138813760101439</v>
      </c>
      <c r="BV44" s="18">
        <v>8.5365037419919627</v>
      </c>
      <c r="BW44" s="18">
        <v>8.3634193031387714</v>
      </c>
      <c r="BX44" s="18">
        <v>8.2893718488007728</v>
      </c>
      <c r="BY44" s="18">
        <v>8.2773064703871189</v>
      </c>
      <c r="BZ44" s="18">
        <v>8.2978362991213128</v>
      </c>
      <c r="CA44" s="18">
        <v>8.140353564338076</v>
      </c>
      <c r="CB44" s="18">
        <v>8.1248591438921558</v>
      </c>
      <c r="CC44" s="18">
        <v>8.2020008650354832</v>
      </c>
      <c r="CD44" s="18">
        <v>8.1394756472749297</v>
      </c>
      <c r="CE44" s="18">
        <v>7.9167487311770808</v>
      </c>
      <c r="CF44" s="18">
        <v>7.7690700332182168</v>
      </c>
      <c r="CG44" s="18">
        <v>7.7044730335626959</v>
      </c>
      <c r="CH44" s="18">
        <v>7.8221126089872461</v>
      </c>
      <c r="CI44" s="18">
        <v>7.6852294875089529</v>
      </c>
      <c r="CJ44" s="18">
        <v>7.7821764066275811</v>
      </c>
      <c r="CK44" s="18">
        <v>7.8692361092671774</v>
      </c>
      <c r="CL44" s="18">
        <v>7.9299376525569585</v>
      </c>
      <c r="CM44" s="18">
        <v>7.9550260201274563</v>
      </c>
      <c r="CO44" s="17" t="s">
        <v>165</v>
      </c>
    </row>
    <row r="45" spans="1:93" x14ac:dyDescent="0.25">
      <c r="A45" s="17" t="s">
        <v>10</v>
      </c>
      <c r="B45" s="18">
        <v>6.8910067596059132</v>
      </c>
      <c r="C45" s="18">
        <v>7.0587003053934154</v>
      </c>
      <c r="D45" s="18">
        <v>6.9706961670748315</v>
      </c>
      <c r="E45" s="18">
        <v>6.8727231796556154</v>
      </c>
      <c r="F45" s="18">
        <v>6.7144535099393394</v>
      </c>
      <c r="G45" s="18">
        <v>6.6104524266156712</v>
      </c>
      <c r="H45" s="18">
        <v>6.764406782617101</v>
      </c>
      <c r="I45" s="18">
        <v>6.9372412739243972</v>
      </c>
      <c r="J45" s="18">
        <v>6.816754917375901</v>
      </c>
      <c r="K45" s="18">
        <v>7.1253347675354828</v>
      </c>
      <c r="L45" s="18">
        <v>7.1857944514485785</v>
      </c>
      <c r="M45" s="18">
        <v>7.2067877605677015</v>
      </c>
      <c r="N45" s="18">
        <v>6.3639123621057241</v>
      </c>
      <c r="O45" s="18">
        <v>6.6296057343735395</v>
      </c>
      <c r="P45" s="18">
        <v>6.6628241454795525</v>
      </c>
      <c r="Q45" s="18">
        <v>7.1946269837297221</v>
      </c>
      <c r="R45" s="18">
        <v>6.9819610719687404</v>
      </c>
      <c r="S45" s="18">
        <v>7.0078390558775148</v>
      </c>
      <c r="T45" s="18">
        <v>6.8731585977298852</v>
      </c>
      <c r="U45" s="18">
        <v>6.412499394687055</v>
      </c>
      <c r="V45" s="18">
        <v>6.7764412967098355</v>
      </c>
      <c r="X45" s="17" t="s">
        <v>10</v>
      </c>
      <c r="Y45" s="18">
        <v>5.723923050056678</v>
      </c>
      <c r="Z45" s="18">
        <v>7.341017800357843</v>
      </c>
      <c r="AA45" s="18">
        <v>7.0421671280449569</v>
      </c>
      <c r="AB45" s="18">
        <v>7.1163200416115266</v>
      </c>
      <c r="AC45" s="18">
        <v>7.2957985569210049</v>
      </c>
      <c r="AD45" s="18">
        <v>7.428470245464557</v>
      </c>
      <c r="AE45" s="18">
        <v>7.8119948118211164</v>
      </c>
      <c r="AF45" s="18">
        <v>7.6027718610898614</v>
      </c>
      <c r="AG45" s="18">
        <v>7.5902348792418968</v>
      </c>
      <c r="AH45" s="18">
        <v>7.4932361347074163</v>
      </c>
      <c r="AI45" s="18">
        <v>7.6626723793724905</v>
      </c>
      <c r="AJ45" s="18">
        <v>7.6153765886023574</v>
      </c>
      <c r="AK45" s="18">
        <v>7.5841263747242227</v>
      </c>
      <c r="AL45" s="18">
        <v>7.817836864375197</v>
      </c>
      <c r="AM45" s="18">
        <v>7.7378742509325305</v>
      </c>
      <c r="AN45" s="18">
        <v>7.8604200936728761</v>
      </c>
      <c r="AO45" s="18">
        <v>7.0318203218466877</v>
      </c>
      <c r="AP45" s="18">
        <v>7.0249784272010469</v>
      </c>
      <c r="AQ45" s="18">
        <v>6.8268382321010854</v>
      </c>
      <c r="AR45" s="18">
        <v>7.1059544966396997</v>
      </c>
      <c r="AS45" s="18">
        <v>7.2925024614444975</v>
      </c>
      <c r="AU45" s="17" t="s">
        <v>10</v>
      </c>
      <c r="AV45" s="18">
        <v>8.3455847492674344</v>
      </c>
      <c r="AW45" s="18">
        <v>8.5178737016072983</v>
      </c>
      <c r="AX45" s="18">
        <v>8.2697101329441072</v>
      </c>
      <c r="AY45" s="18">
        <v>8.5457058875675553</v>
      </c>
      <c r="AZ45" s="18">
        <v>8.2006201114627792</v>
      </c>
      <c r="BA45" s="18">
        <v>8.4225869203908008</v>
      </c>
      <c r="BB45" s="18">
        <v>8.2838403507714791</v>
      </c>
      <c r="BC45" s="18">
        <v>8.5340510574250441</v>
      </c>
      <c r="BD45" s="18">
        <v>8.4353303083017419</v>
      </c>
      <c r="BE45" s="18">
        <v>8.5437666498953728</v>
      </c>
      <c r="BF45" s="18">
        <v>8.7486960976997405</v>
      </c>
      <c r="BG45" s="18">
        <v>8.6877505631886773</v>
      </c>
      <c r="BH45" s="18">
        <v>8.5877691641113181</v>
      </c>
      <c r="BI45" s="18">
        <v>7.9664523718762936</v>
      </c>
      <c r="BJ45" s="18">
        <v>8.0797053343863539</v>
      </c>
      <c r="BK45" s="18">
        <v>8.2743269415024354</v>
      </c>
      <c r="BL45" s="18">
        <v>8.4504688201153382</v>
      </c>
      <c r="BM45" s="18">
        <v>8.4808579791938996</v>
      </c>
      <c r="BN45" s="18">
        <v>8.6405621696617896</v>
      </c>
      <c r="BO45" s="18">
        <v>8.7129520459093026</v>
      </c>
      <c r="BP45" s="18">
        <v>8.7456463487368783</v>
      </c>
      <c r="BR45" s="17" t="s">
        <v>10</v>
      </c>
      <c r="BS45" s="18">
        <v>7.9319076486722864</v>
      </c>
      <c r="BT45" s="18">
        <v>8.280246524572318</v>
      </c>
      <c r="BU45" s="18">
        <v>8.2428604145088045</v>
      </c>
      <c r="BV45" s="18">
        <v>8.350987767854571</v>
      </c>
      <c r="BW45" s="18">
        <v>8.2087508780732765</v>
      </c>
      <c r="BX45" s="18">
        <v>8.1620054073285662</v>
      </c>
      <c r="BY45" s="18">
        <v>8.1934723863943599</v>
      </c>
      <c r="BZ45" s="18">
        <v>8.2142984790777565</v>
      </c>
      <c r="CA45" s="18">
        <v>8.0341897177349608</v>
      </c>
      <c r="CB45" s="18">
        <v>8.0429383189892718</v>
      </c>
      <c r="CC45" s="18">
        <v>8.1491168041160389</v>
      </c>
      <c r="CD45" s="18">
        <v>8.1006869981364229</v>
      </c>
      <c r="CE45" s="18">
        <v>7.8420807936660317</v>
      </c>
      <c r="CF45" s="18">
        <v>7.8259981259504983</v>
      </c>
      <c r="CG45" s="18">
        <v>7.7425068408903757</v>
      </c>
      <c r="CH45" s="18">
        <v>7.8948306419354806</v>
      </c>
      <c r="CI45" s="18">
        <v>7.7037702790262275</v>
      </c>
      <c r="CJ45" s="18">
        <v>7.7622792437120767</v>
      </c>
      <c r="CK45" s="18">
        <v>7.811759833248793</v>
      </c>
      <c r="CL45" s="18">
        <v>7.8552343228726755</v>
      </c>
      <c r="CM45" s="18">
        <v>7.9541135644881678</v>
      </c>
      <c r="CO45" s="17" t="s">
        <v>161</v>
      </c>
    </row>
    <row r="46" spans="1:93" x14ac:dyDescent="0.25">
      <c r="A46" s="17" t="s">
        <v>11</v>
      </c>
      <c r="B46" s="18">
        <v>7.467907667542784</v>
      </c>
      <c r="C46" s="18">
        <v>7.5407827075891865</v>
      </c>
      <c r="D46" s="18">
        <v>7.2548616115710978</v>
      </c>
      <c r="E46" s="18">
        <v>7.5386162664517951</v>
      </c>
      <c r="F46" s="18">
        <v>7.3149385419655992</v>
      </c>
      <c r="G46" s="18">
        <v>7.1455294038720103</v>
      </c>
      <c r="H46" s="18">
        <v>7.0946937020030827</v>
      </c>
      <c r="I46" s="18">
        <v>7.0627381354400214</v>
      </c>
      <c r="J46" s="18">
        <v>7.1494514411109504</v>
      </c>
      <c r="K46" s="18">
        <v>7.1590311220819247</v>
      </c>
      <c r="L46" s="18">
        <v>7.0061422454791398</v>
      </c>
      <c r="M46" s="18">
        <v>7.1218839597710746</v>
      </c>
      <c r="N46" s="18">
        <v>6.283708379481082</v>
      </c>
      <c r="O46" s="18">
        <v>6.1325524935051163</v>
      </c>
      <c r="P46" s="18">
        <v>6.2225455892355903</v>
      </c>
      <c r="Q46" s="18">
        <v>6.714232289487402</v>
      </c>
      <c r="R46" s="18">
        <v>6.6691410656050767</v>
      </c>
      <c r="S46" s="18">
        <v>6.681733715313884</v>
      </c>
      <c r="T46" s="18">
        <v>6.9008810273212919</v>
      </c>
      <c r="U46" s="18">
        <v>6.7790961425093696</v>
      </c>
      <c r="V46" s="18">
        <v>6.8406491697209013</v>
      </c>
      <c r="X46" s="17" t="s">
        <v>11</v>
      </c>
      <c r="Y46" s="18">
        <v>5.3613892749273155</v>
      </c>
      <c r="Z46" s="18">
        <v>7.1043120730532463</v>
      </c>
      <c r="AA46" s="18">
        <v>6.4973889086704339</v>
      </c>
      <c r="AB46" s="18">
        <v>6.4710147697436593</v>
      </c>
      <c r="AC46" s="18">
        <v>6.5879530673572173</v>
      </c>
      <c r="AD46" s="18">
        <v>6.6069768715032868</v>
      </c>
      <c r="AE46" s="18">
        <v>6.9201893113796453</v>
      </c>
      <c r="AF46" s="18">
        <v>6.7782507575426623</v>
      </c>
      <c r="AG46" s="18">
        <v>6.6367800528714271</v>
      </c>
      <c r="AH46" s="18">
        <v>7.0063345219123701</v>
      </c>
      <c r="AI46" s="18">
        <v>6.9265342505224332</v>
      </c>
      <c r="AJ46" s="18">
        <v>6.7244716546100127</v>
      </c>
      <c r="AK46" s="18">
        <v>6.838553986104186</v>
      </c>
      <c r="AL46" s="18">
        <v>6.8856079980295863</v>
      </c>
      <c r="AM46" s="18">
        <v>6.9831377053890229</v>
      </c>
      <c r="AN46" s="18">
        <v>7.0623638716638784</v>
      </c>
      <c r="AO46" s="18">
        <v>6.3480942227263188</v>
      </c>
      <c r="AP46" s="18">
        <v>6.5210135630637502</v>
      </c>
      <c r="AQ46" s="18">
        <v>6.4503493579598858</v>
      </c>
      <c r="AR46" s="18">
        <v>6.4582808129709397</v>
      </c>
      <c r="AS46" s="18">
        <v>6.5176578144161734</v>
      </c>
      <c r="AU46" s="17" t="s">
        <v>11</v>
      </c>
      <c r="AV46" s="18">
        <v>8.151569091069188</v>
      </c>
      <c r="AW46" s="18">
        <v>8.3044035161534566</v>
      </c>
      <c r="AX46" s="18">
        <v>8.1734698452374079</v>
      </c>
      <c r="AY46" s="18">
        <v>8.4013750437825347</v>
      </c>
      <c r="AZ46" s="18">
        <v>8.0614578656619695</v>
      </c>
      <c r="BA46" s="18">
        <v>8.3273050261084407</v>
      </c>
      <c r="BB46" s="18">
        <v>8.1725711612306355</v>
      </c>
      <c r="BC46" s="18">
        <v>8.450989560700398</v>
      </c>
      <c r="BD46" s="18">
        <v>8.3364687220910234</v>
      </c>
      <c r="BE46" s="18">
        <v>8.4556175311312902</v>
      </c>
      <c r="BF46" s="18">
        <v>8.5798814248741149</v>
      </c>
      <c r="BG46" s="18">
        <v>8.5317562447999027</v>
      </c>
      <c r="BH46" s="18">
        <v>8.4653557455180906</v>
      </c>
      <c r="BI46" s="18">
        <v>7.840450907881551</v>
      </c>
      <c r="BJ46" s="18">
        <v>7.9405238757095979</v>
      </c>
      <c r="BK46" s="18">
        <v>8.107382606653367</v>
      </c>
      <c r="BL46" s="18">
        <v>8.2878448236113353</v>
      </c>
      <c r="BM46" s="18">
        <v>8.2949861414771391</v>
      </c>
      <c r="BN46" s="18">
        <v>8.4780992680654403</v>
      </c>
      <c r="BO46" s="18">
        <v>8.5517370506173975</v>
      </c>
      <c r="BP46" s="18">
        <v>8.600539692941604</v>
      </c>
      <c r="BR46" s="17" t="s">
        <v>11</v>
      </c>
      <c r="BS46" s="18">
        <v>7.9352995611071622</v>
      </c>
      <c r="BT46" s="18">
        <v>8.2855642728118735</v>
      </c>
      <c r="BU46" s="18">
        <v>8.1833849040779771</v>
      </c>
      <c r="BV46" s="18">
        <v>8.3303639297117851</v>
      </c>
      <c r="BW46" s="18">
        <v>8.1676637608502212</v>
      </c>
      <c r="BX46" s="18">
        <v>8.098389025497351</v>
      </c>
      <c r="BY46" s="18">
        <v>8.0813410912949717</v>
      </c>
      <c r="BZ46" s="18">
        <v>8.0839508559517199</v>
      </c>
      <c r="CA46" s="18">
        <v>7.914253069593939</v>
      </c>
      <c r="CB46" s="18">
        <v>7.9527125894871569</v>
      </c>
      <c r="CC46" s="18">
        <v>7.9683493028418511</v>
      </c>
      <c r="CD46" s="18">
        <v>7.9120531559401313</v>
      </c>
      <c r="CE46" s="18">
        <v>7.6840491620263807</v>
      </c>
      <c r="CF46" s="18">
        <v>7.5667841974157026</v>
      </c>
      <c r="CG46" s="18">
        <v>7.5201407474796715</v>
      </c>
      <c r="CH46" s="18">
        <v>7.6539314334187489</v>
      </c>
      <c r="CI46" s="18">
        <v>7.5105752620282216</v>
      </c>
      <c r="CJ46" s="18">
        <v>7.5929555699757962</v>
      </c>
      <c r="CK46" s="18">
        <v>7.7265549422244364</v>
      </c>
      <c r="CL46" s="18">
        <v>7.7815190010162842</v>
      </c>
      <c r="CM46" s="18">
        <v>7.8114896595194132</v>
      </c>
      <c r="CO46" s="17" t="s">
        <v>189</v>
      </c>
    </row>
    <row r="47" spans="1:93" x14ac:dyDescent="0.25">
      <c r="A47" s="17" t="s">
        <v>12</v>
      </c>
      <c r="B47" s="18">
        <v>7.733865391463655</v>
      </c>
      <c r="C47" s="18">
        <v>7.6867610727505662</v>
      </c>
      <c r="D47" s="18">
        <v>7.2809826856143651</v>
      </c>
      <c r="E47" s="18">
        <v>7.6355203165648042</v>
      </c>
      <c r="F47" s="18">
        <v>7.4362320063053318</v>
      </c>
      <c r="G47" s="18">
        <v>7.291212282438468</v>
      </c>
      <c r="H47" s="18">
        <v>7.3238355465057969</v>
      </c>
      <c r="I47" s="18">
        <v>7.3753389458789922</v>
      </c>
      <c r="J47" s="18">
        <v>7.4865756666861545</v>
      </c>
      <c r="K47" s="18">
        <v>7.6222958112155963</v>
      </c>
      <c r="L47" s="18">
        <v>7.5670728161722609</v>
      </c>
      <c r="M47" s="18">
        <v>7.6508041035023275</v>
      </c>
      <c r="N47" s="18">
        <v>6.797652485346398</v>
      </c>
      <c r="O47" s="18">
        <v>6.7563234069931584</v>
      </c>
      <c r="P47" s="18">
        <v>6.8541476177074276</v>
      </c>
      <c r="Q47" s="18">
        <v>7.2172777717437917</v>
      </c>
      <c r="R47" s="18">
        <v>7.1775051230418034</v>
      </c>
      <c r="S47" s="18">
        <v>7.2384506962167157</v>
      </c>
      <c r="T47" s="18">
        <v>7.1873341532327908</v>
      </c>
      <c r="U47" s="18">
        <v>6.9461506085479012</v>
      </c>
      <c r="V47" s="18">
        <v>7.0513008938585156</v>
      </c>
      <c r="X47" s="17" t="s">
        <v>12</v>
      </c>
      <c r="Y47" s="18">
        <v>5.3913621711487281</v>
      </c>
      <c r="Z47" s="18">
        <v>7.0753891957775217</v>
      </c>
      <c r="AA47" s="18">
        <v>6.4407001994771447</v>
      </c>
      <c r="AB47" s="18">
        <v>6.569297320407161</v>
      </c>
      <c r="AC47" s="18">
        <v>6.6451541068088442</v>
      </c>
      <c r="AD47" s="18">
        <v>6.8226455081305737</v>
      </c>
      <c r="AE47" s="18">
        <v>6.9999533912794272</v>
      </c>
      <c r="AF47" s="18">
        <v>7.1804609107268895</v>
      </c>
      <c r="AG47" s="18">
        <v>7.0253795002247976</v>
      </c>
      <c r="AH47" s="18">
        <v>7.2027921787021771</v>
      </c>
      <c r="AI47" s="18">
        <v>7.4924147064057198</v>
      </c>
      <c r="AJ47" s="18">
        <v>7.4486107995349666</v>
      </c>
      <c r="AK47" s="18">
        <v>7.4504546911124505</v>
      </c>
      <c r="AL47" s="18">
        <v>7.6549365981134772</v>
      </c>
      <c r="AM47" s="18">
        <v>7.8063352595487272</v>
      </c>
      <c r="AN47" s="18">
        <v>7.7353450623311311</v>
      </c>
      <c r="AO47" s="18">
        <v>7.2743979637755727</v>
      </c>
      <c r="AP47" s="18">
        <v>7.2605710533369177</v>
      </c>
      <c r="AQ47" s="18">
        <v>7.0477589727049867</v>
      </c>
      <c r="AR47" s="18">
        <v>7.2179767328374744</v>
      </c>
      <c r="AS47" s="18">
        <v>7.3783963232006586</v>
      </c>
      <c r="AU47" s="17" t="s">
        <v>12</v>
      </c>
      <c r="AV47" s="18">
        <v>8.3365418517941308</v>
      </c>
      <c r="AW47" s="18">
        <v>8.4724842852272104</v>
      </c>
      <c r="AX47" s="18">
        <v>8.2479596463850129</v>
      </c>
      <c r="AY47" s="18">
        <v>8.5166368775258032</v>
      </c>
      <c r="AZ47" s="18">
        <v>8.1658122413380294</v>
      </c>
      <c r="BA47" s="18">
        <v>8.389123041183483</v>
      </c>
      <c r="BB47" s="18">
        <v>8.2692281544530069</v>
      </c>
      <c r="BC47" s="18">
        <v>8.5479608216199221</v>
      </c>
      <c r="BD47" s="18">
        <v>8.4699900956695515</v>
      </c>
      <c r="BE47" s="18">
        <v>8.554957936418063</v>
      </c>
      <c r="BF47" s="18">
        <v>8.7273694664639443</v>
      </c>
      <c r="BG47" s="18">
        <v>8.6723702935532323</v>
      </c>
      <c r="BH47" s="18">
        <v>8.5844389172693738</v>
      </c>
      <c r="BI47" s="18">
        <v>7.9432451308384628</v>
      </c>
      <c r="BJ47" s="18">
        <v>8.0322526493288944</v>
      </c>
      <c r="BK47" s="18">
        <v>8.188929691894737</v>
      </c>
      <c r="BL47" s="18">
        <v>8.3773273923443536</v>
      </c>
      <c r="BM47" s="18">
        <v>8.4199476173038281</v>
      </c>
      <c r="BN47" s="18">
        <v>8.5872406349460224</v>
      </c>
      <c r="BO47" s="18">
        <v>8.6629341000057423</v>
      </c>
      <c r="BP47" s="18">
        <v>8.7018895349752086</v>
      </c>
      <c r="BR47" s="17" t="s">
        <v>12</v>
      </c>
      <c r="BS47" s="18">
        <v>8.0154501245850351</v>
      </c>
      <c r="BT47" s="18">
        <v>8.3330869823051081</v>
      </c>
      <c r="BU47" s="18">
        <v>8.1907052650775753</v>
      </c>
      <c r="BV47" s="18">
        <v>8.3821053354650825</v>
      </c>
      <c r="BW47" s="18">
        <v>8.2148052407614571</v>
      </c>
      <c r="BX47" s="18">
        <v>8.1689172805421482</v>
      </c>
      <c r="BY47" s="18">
        <v>8.1489349108991167</v>
      </c>
      <c r="BZ47" s="18">
        <v>8.219247893375508</v>
      </c>
      <c r="CA47" s="18">
        <v>8.0574605773451236</v>
      </c>
      <c r="CB47" s="18">
        <v>8.0792230480221985</v>
      </c>
      <c r="CC47" s="18">
        <v>8.1807324808695583</v>
      </c>
      <c r="CD47" s="18">
        <v>8.1443320455083867</v>
      </c>
      <c r="CE47" s="18">
        <v>7.8915371591305252</v>
      </c>
      <c r="CF47" s="18">
        <v>7.8160998201705096</v>
      </c>
      <c r="CG47" s="18">
        <v>7.777895473521478</v>
      </c>
      <c r="CH47" s="18">
        <v>7.8635270597795843</v>
      </c>
      <c r="CI47" s="18">
        <v>7.7646003232313872</v>
      </c>
      <c r="CJ47" s="18">
        <v>7.8298282278095774</v>
      </c>
      <c r="CK47" s="18">
        <v>7.892055626813967</v>
      </c>
      <c r="CL47" s="18">
        <v>7.9545102402318522</v>
      </c>
      <c r="CM47" s="18">
        <v>8.0069463386786968</v>
      </c>
      <c r="CO47" s="17" t="s">
        <v>151</v>
      </c>
    </row>
    <row r="48" spans="1:93" x14ac:dyDescent="0.25">
      <c r="A48" s="17" t="s">
        <v>13</v>
      </c>
      <c r="B48" s="18">
        <v>7.3981423146783225</v>
      </c>
      <c r="C48" s="18">
        <v>7.716454366043946</v>
      </c>
      <c r="D48" s="18">
        <v>7.3727522131445733</v>
      </c>
      <c r="E48" s="18">
        <v>7.4395253095972027</v>
      </c>
      <c r="F48" s="18">
        <v>7.2388133571297191</v>
      </c>
      <c r="G48" s="18">
        <v>7.0923699910548432</v>
      </c>
      <c r="H48" s="18">
        <v>7.0424805208015755</v>
      </c>
      <c r="I48" s="18">
        <v>7.0114711858541741</v>
      </c>
      <c r="J48" s="18">
        <v>7.1829846793716836</v>
      </c>
      <c r="K48" s="18">
        <v>7.3902207274156106</v>
      </c>
      <c r="L48" s="18">
        <v>7.3328067878207079</v>
      </c>
      <c r="M48" s="18">
        <v>7.2221860208428339</v>
      </c>
      <c r="N48" s="18">
        <v>6.3365744108497104</v>
      </c>
      <c r="O48" s="18">
        <v>6.1337720074352831</v>
      </c>
      <c r="P48" s="18">
        <v>6.2096912475952335</v>
      </c>
      <c r="Q48" s="18">
        <v>6.6716542372683012</v>
      </c>
      <c r="R48" s="18">
        <v>6.6053571657151018</v>
      </c>
      <c r="S48" s="18">
        <v>6.7232376452613023</v>
      </c>
      <c r="T48" s="18">
        <v>6.7982350933771594</v>
      </c>
      <c r="U48" s="18">
        <v>6.7464637802204113</v>
      </c>
      <c r="V48" s="18">
        <v>6.7260315288065016</v>
      </c>
      <c r="X48" s="17" t="s">
        <v>13</v>
      </c>
      <c r="Y48" s="18">
        <v>5.7310313705785036</v>
      </c>
      <c r="Z48" s="18">
        <v>7.5124159065839589</v>
      </c>
      <c r="AA48" s="18">
        <v>7.1067175094930537</v>
      </c>
      <c r="AB48" s="18">
        <v>6.9962382672310168</v>
      </c>
      <c r="AC48" s="18">
        <v>7.2308441293371839</v>
      </c>
      <c r="AD48" s="18">
        <v>7.3394251115244948</v>
      </c>
      <c r="AE48" s="18">
        <v>7.640901546260416</v>
      </c>
      <c r="AF48" s="18">
        <v>7.477678142268041</v>
      </c>
      <c r="AG48" s="18">
        <v>7.536061389320845</v>
      </c>
      <c r="AH48" s="18">
        <v>7.4230122827434624</v>
      </c>
      <c r="AI48" s="18">
        <v>7.5789737770984331</v>
      </c>
      <c r="AJ48" s="18">
        <v>7.2793077455028143</v>
      </c>
      <c r="AK48" s="18">
        <v>7.4920708167068897</v>
      </c>
      <c r="AL48" s="18">
        <v>7.4640810641879298</v>
      </c>
      <c r="AM48" s="18">
        <v>7.5434698689744701</v>
      </c>
      <c r="AN48" s="18">
        <v>7.6889755150221575</v>
      </c>
      <c r="AO48" s="18">
        <v>7.043018485907421</v>
      </c>
      <c r="AP48" s="18">
        <v>7.0225956071474407</v>
      </c>
      <c r="AQ48" s="18">
        <v>7.0007289626300668</v>
      </c>
      <c r="AR48" s="18">
        <v>7.010892829480019</v>
      </c>
      <c r="AS48" s="18">
        <v>7.1117275950147407</v>
      </c>
      <c r="AU48" s="17" t="s">
        <v>13</v>
      </c>
      <c r="AV48" s="18">
        <v>8.0781842394934209</v>
      </c>
      <c r="AW48" s="18">
        <v>8.2750040170873262</v>
      </c>
      <c r="AX48" s="18">
        <v>8.1206452579437354</v>
      </c>
      <c r="AY48" s="18">
        <v>8.3445038216586394</v>
      </c>
      <c r="AZ48" s="18">
        <v>8.0128904515815176</v>
      </c>
      <c r="BA48" s="18">
        <v>8.2722068492127718</v>
      </c>
      <c r="BB48" s="18">
        <v>8.102165421112586</v>
      </c>
      <c r="BC48" s="18">
        <v>8.357255388836986</v>
      </c>
      <c r="BD48" s="18">
        <v>8.2616394084345828</v>
      </c>
      <c r="BE48" s="18">
        <v>8.3700721132952776</v>
      </c>
      <c r="BF48" s="18">
        <v>8.5482349995210729</v>
      </c>
      <c r="BG48" s="18">
        <v>8.473718785280834</v>
      </c>
      <c r="BH48" s="18">
        <v>8.3785851167225847</v>
      </c>
      <c r="BI48" s="18">
        <v>7.747379184808703</v>
      </c>
      <c r="BJ48" s="18">
        <v>7.8361954002147094</v>
      </c>
      <c r="BK48" s="18">
        <v>8.0200550656421399</v>
      </c>
      <c r="BL48" s="18">
        <v>8.2251609372370247</v>
      </c>
      <c r="BM48" s="18">
        <v>8.2074241320699954</v>
      </c>
      <c r="BN48" s="18">
        <v>8.4089709498621747</v>
      </c>
      <c r="BO48" s="18">
        <v>8.4825389649836378</v>
      </c>
      <c r="BP48" s="18">
        <v>8.5291841956018661</v>
      </c>
      <c r="BR48" s="17" t="s">
        <v>13</v>
      </c>
      <c r="BS48" s="18">
        <v>7.9730482096423225</v>
      </c>
      <c r="BT48" s="18">
        <v>8.3779602716317623</v>
      </c>
      <c r="BU48" s="18">
        <v>8.2957840065950474</v>
      </c>
      <c r="BV48" s="18">
        <v>8.3919074827965972</v>
      </c>
      <c r="BW48" s="18">
        <v>8.2540301713608262</v>
      </c>
      <c r="BX48" s="18">
        <v>8.2024208005487456</v>
      </c>
      <c r="BY48" s="18">
        <v>8.1810233102218408</v>
      </c>
      <c r="BZ48" s="18">
        <v>8.176355233164406</v>
      </c>
      <c r="CA48" s="18">
        <v>8.0572506131028891</v>
      </c>
      <c r="CB48" s="18">
        <v>8.0464329142086175</v>
      </c>
      <c r="CC48" s="18">
        <v>8.1262589101026048</v>
      </c>
      <c r="CD48" s="18">
        <v>8.0115699380143806</v>
      </c>
      <c r="CE48" s="18">
        <v>7.7873178675556849</v>
      </c>
      <c r="CF48" s="18">
        <v>7.6478876735849788</v>
      </c>
      <c r="CG48" s="18">
        <v>7.5939989718880385</v>
      </c>
      <c r="CH48" s="18">
        <v>7.7367157751067408</v>
      </c>
      <c r="CI48" s="18">
        <v>7.6053180081810234</v>
      </c>
      <c r="CJ48" s="18">
        <v>7.6688762307464566</v>
      </c>
      <c r="CK48" s="18">
        <v>7.7896558343115672</v>
      </c>
      <c r="CL48" s="18">
        <v>7.8566492624473447</v>
      </c>
      <c r="CM48" s="18">
        <v>7.8795057665768171</v>
      </c>
      <c r="CO48" s="17" t="s">
        <v>181</v>
      </c>
    </row>
    <row r="49" spans="1:93" x14ac:dyDescent="0.25">
      <c r="A49" s="17" t="s">
        <v>14</v>
      </c>
      <c r="B49" s="18">
        <v>7.6157985024328818</v>
      </c>
      <c r="C49" s="18">
        <v>7.8190543239404144</v>
      </c>
      <c r="D49" s="18">
        <v>7.3552363522721311</v>
      </c>
      <c r="E49" s="18">
        <v>7.7357281869662708</v>
      </c>
      <c r="F49" s="18">
        <v>7.564085145026386</v>
      </c>
      <c r="G49" s="18">
        <v>7.4467106894791071</v>
      </c>
      <c r="H49" s="18">
        <v>7.4089656772471839</v>
      </c>
      <c r="I49" s="18">
        <v>7.3901008003211262</v>
      </c>
      <c r="J49" s="18">
        <v>7.4112729994909605</v>
      </c>
      <c r="K49" s="18">
        <v>7.4857814628879691</v>
      </c>
      <c r="L49" s="18">
        <v>7.4631878300416767</v>
      </c>
      <c r="M49" s="18">
        <v>7.3902517504117906</v>
      </c>
      <c r="N49" s="18">
        <v>6.6354395052400044</v>
      </c>
      <c r="O49" s="18">
        <v>6.3883926155593578</v>
      </c>
      <c r="P49" s="18">
        <v>6.3892958196193721</v>
      </c>
      <c r="Q49" s="18">
        <v>6.8335923877123044</v>
      </c>
      <c r="R49" s="18">
        <v>6.8004922568362449</v>
      </c>
      <c r="S49" s="18">
        <v>6.8737064971803754</v>
      </c>
      <c r="T49" s="18">
        <v>6.9464793782653524</v>
      </c>
      <c r="U49" s="18">
        <v>6.817409840090126</v>
      </c>
      <c r="V49" s="18">
        <v>6.7528249319985987</v>
      </c>
      <c r="X49" s="17" t="s">
        <v>14</v>
      </c>
      <c r="Y49" s="18">
        <v>5.8392136900722118</v>
      </c>
      <c r="Z49" s="18">
        <v>7.3808244167249928</v>
      </c>
      <c r="AA49" s="18">
        <v>6.8702818850170502</v>
      </c>
      <c r="AB49" s="18">
        <v>6.9181316482361854</v>
      </c>
      <c r="AC49" s="18">
        <v>7.1292404431360561</v>
      </c>
      <c r="AD49" s="18">
        <v>7.2269702883292002</v>
      </c>
      <c r="AE49" s="18">
        <v>7.4954149511060617</v>
      </c>
      <c r="AF49" s="18">
        <v>7.3667478773865218</v>
      </c>
      <c r="AG49" s="18">
        <v>7.2501605249186749</v>
      </c>
      <c r="AH49" s="18">
        <v>7.2045489837825496</v>
      </c>
      <c r="AI49" s="18">
        <v>7.3125534797459153</v>
      </c>
      <c r="AJ49" s="18">
        <v>7.1944465229802042</v>
      </c>
      <c r="AK49" s="18">
        <v>7.3651315329994134</v>
      </c>
      <c r="AL49" s="18">
        <v>7.4831456710785655</v>
      </c>
      <c r="AM49" s="18">
        <v>7.5486167388945615</v>
      </c>
      <c r="AN49" s="18">
        <v>7.5567022781210591</v>
      </c>
      <c r="AO49" s="18">
        <v>6.8724909159162735</v>
      </c>
      <c r="AP49" s="18">
        <v>6.9148985665709422</v>
      </c>
      <c r="AQ49" s="18">
        <v>6.8656173684534947</v>
      </c>
      <c r="AR49" s="18">
        <v>6.9098005515559056</v>
      </c>
      <c r="AS49" s="18">
        <v>7.0180122786574834</v>
      </c>
      <c r="AU49" s="17" t="s">
        <v>14</v>
      </c>
      <c r="AV49" s="18">
        <v>8.2368764983115028</v>
      </c>
      <c r="AW49" s="18">
        <v>8.3888012215272028</v>
      </c>
      <c r="AX49" s="18">
        <v>8.1952296468958075</v>
      </c>
      <c r="AY49" s="18">
        <v>8.4305857829279969</v>
      </c>
      <c r="AZ49" s="18">
        <v>8.0888923056234479</v>
      </c>
      <c r="BA49" s="18">
        <v>8.3594067142429651</v>
      </c>
      <c r="BB49" s="18">
        <v>8.2177573560317221</v>
      </c>
      <c r="BC49" s="18">
        <v>8.4790703437855246</v>
      </c>
      <c r="BD49" s="18">
        <v>8.3902217571024558</v>
      </c>
      <c r="BE49" s="18">
        <v>8.4653767180992165</v>
      </c>
      <c r="BF49" s="18">
        <v>8.6023779545290484</v>
      </c>
      <c r="BG49" s="18">
        <v>8.5485931697307738</v>
      </c>
      <c r="BH49" s="18">
        <v>8.4959201789385208</v>
      </c>
      <c r="BI49" s="18">
        <v>7.8668836964824891</v>
      </c>
      <c r="BJ49" s="18">
        <v>7.9650912472103892</v>
      </c>
      <c r="BK49" s="18">
        <v>8.1494843812570608</v>
      </c>
      <c r="BL49" s="18">
        <v>8.3482212969051641</v>
      </c>
      <c r="BM49" s="18">
        <v>8.3552460556874752</v>
      </c>
      <c r="BN49" s="18">
        <v>8.527657473583945</v>
      </c>
      <c r="BO49" s="18">
        <v>8.6318553645986835</v>
      </c>
      <c r="BP49" s="18">
        <v>8.6699902124834178</v>
      </c>
      <c r="BR49" s="17" t="s">
        <v>14</v>
      </c>
      <c r="BS49" s="18">
        <v>8.0538033373200477</v>
      </c>
      <c r="BT49" s="18">
        <v>8.3920945503779922</v>
      </c>
      <c r="BU49" s="18">
        <v>8.2658894905289859</v>
      </c>
      <c r="BV49" s="18">
        <v>8.4426038527371965</v>
      </c>
      <c r="BW49" s="18">
        <v>8.303975163983738</v>
      </c>
      <c r="BX49" s="18">
        <v>8.2572684239252734</v>
      </c>
      <c r="BY49" s="18">
        <v>8.2371217262569072</v>
      </c>
      <c r="BZ49" s="18">
        <v>8.2412742839200686</v>
      </c>
      <c r="CA49" s="18">
        <v>8.0690789138337209</v>
      </c>
      <c r="CB49" s="18">
        <v>8.0418332544278481</v>
      </c>
      <c r="CC49" s="18">
        <v>8.1126095267486757</v>
      </c>
      <c r="CD49" s="18">
        <v>8.0379164199304274</v>
      </c>
      <c r="CE49" s="18">
        <v>7.835528013038811</v>
      </c>
      <c r="CF49" s="18">
        <v>7.7134192946997286</v>
      </c>
      <c r="CG49" s="18">
        <v>7.6462735200446899</v>
      </c>
      <c r="CH49" s="18">
        <v>7.763231479966378</v>
      </c>
      <c r="CI49" s="18">
        <v>7.6299293216473787</v>
      </c>
      <c r="CJ49" s="18">
        <v>7.7006418532397989</v>
      </c>
      <c r="CK49" s="18">
        <v>7.8116257033837995</v>
      </c>
      <c r="CL49" s="18">
        <v>7.8765109593741194</v>
      </c>
      <c r="CM49" s="18">
        <v>7.891819783862883</v>
      </c>
      <c r="CO49" s="17" t="s">
        <v>178</v>
      </c>
    </row>
    <row r="50" spans="1:93" x14ac:dyDescent="0.25">
      <c r="A50" s="17" t="s">
        <v>15</v>
      </c>
      <c r="B50" s="18">
        <v>7.5034523189657296</v>
      </c>
      <c r="C50" s="18">
        <v>7.5034641268417479</v>
      </c>
      <c r="D50" s="18">
        <v>6.9385776065738956</v>
      </c>
      <c r="E50" s="18">
        <v>7.4088131006931928</v>
      </c>
      <c r="F50" s="18">
        <v>7.2567223093980679</v>
      </c>
      <c r="G50" s="18">
        <v>7.1589001044955527</v>
      </c>
      <c r="H50" s="18">
        <v>7.1332729406953863</v>
      </c>
      <c r="I50" s="18">
        <v>7.1265259122010836</v>
      </c>
      <c r="J50" s="18">
        <v>7.1371020393837901</v>
      </c>
      <c r="K50" s="18">
        <v>7.2244755669451317</v>
      </c>
      <c r="L50" s="18">
        <v>7.1997174105971613</v>
      </c>
      <c r="M50" s="18">
        <v>7.0643910838159174</v>
      </c>
      <c r="N50" s="18">
        <v>6.2332652097022905</v>
      </c>
      <c r="O50" s="18">
        <v>6.1369813647417253</v>
      </c>
      <c r="P50" s="18">
        <v>6.1759687793366833</v>
      </c>
      <c r="Q50" s="18">
        <v>6.4986028384420873</v>
      </c>
      <c r="R50" s="18">
        <v>6.4756169112324748</v>
      </c>
      <c r="S50" s="18">
        <v>6.5939787654942812</v>
      </c>
      <c r="T50" s="18">
        <v>6.6744227081837817</v>
      </c>
      <c r="U50" s="18">
        <v>6.5987205248712764</v>
      </c>
      <c r="V50" s="18">
        <v>6.6801145945172022</v>
      </c>
      <c r="X50" s="17" t="s">
        <v>15</v>
      </c>
      <c r="Y50" s="18">
        <v>5.3390300284132888</v>
      </c>
      <c r="Z50" s="18">
        <v>7.1872714842257723</v>
      </c>
      <c r="AA50" s="18">
        <v>6.6025656804106845</v>
      </c>
      <c r="AB50" s="18">
        <v>6.6139178542437911</v>
      </c>
      <c r="AC50" s="18">
        <v>6.6622554497324966</v>
      </c>
      <c r="AD50" s="18">
        <v>6.7936187686027623</v>
      </c>
      <c r="AE50" s="18">
        <v>7.0336237755747781</v>
      </c>
      <c r="AF50" s="18">
        <v>6.9394466683741278</v>
      </c>
      <c r="AG50" s="18">
        <v>6.692066754783065</v>
      </c>
      <c r="AH50" s="18">
        <v>6.7682034249634224</v>
      </c>
      <c r="AI50" s="18">
        <v>6.8778004173677587</v>
      </c>
      <c r="AJ50" s="18">
        <v>6.7929797932573726</v>
      </c>
      <c r="AK50" s="18">
        <v>6.8832552179343089</v>
      </c>
      <c r="AL50" s="18">
        <v>7.0227299664657359</v>
      </c>
      <c r="AM50" s="18">
        <v>7.1734416171594768</v>
      </c>
      <c r="AN50" s="18">
        <v>7.147285666479541</v>
      </c>
      <c r="AO50" s="18">
        <v>6.4137764076698396</v>
      </c>
      <c r="AP50" s="18">
        <v>6.4531887211228618</v>
      </c>
      <c r="AQ50" s="18">
        <v>6.4241959697365285</v>
      </c>
      <c r="AR50" s="18">
        <v>6.3830271113961823</v>
      </c>
      <c r="AS50" s="18">
        <v>6.5380666600476651</v>
      </c>
      <c r="AU50" s="17" t="s">
        <v>15</v>
      </c>
      <c r="AV50" s="18">
        <v>8.1627322300371894</v>
      </c>
      <c r="AW50" s="18">
        <v>8.3426917394968125</v>
      </c>
      <c r="AX50" s="18">
        <v>8.1774288801498329</v>
      </c>
      <c r="AY50" s="18">
        <v>8.3820127761956389</v>
      </c>
      <c r="AZ50" s="18">
        <v>8.0550306224542769</v>
      </c>
      <c r="BA50" s="18">
        <v>8.3031433255281808</v>
      </c>
      <c r="BB50" s="18">
        <v>8.1634556559995186</v>
      </c>
      <c r="BC50" s="18">
        <v>8.4049753589011349</v>
      </c>
      <c r="BD50" s="18">
        <v>8.3043702477340666</v>
      </c>
      <c r="BE50" s="18">
        <v>8.4143081255402432</v>
      </c>
      <c r="BF50" s="18">
        <v>8.5921735084974724</v>
      </c>
      <c r="BG50" s="18">
        <v>8.5267018359001163</v>
      </c>
      <c r="BH50" s="18">
        <v>8.4567595754500058</v>
      </c>
      <c r="BI50" s="18">
        <v>7.846946213743256</v>
      </c>
      <c r="BJ50" s="18">
        <v>7.9361893832318993</v>
      </c>
      <c r="BK50" s="18">
        <v>8.092617837974851</v>
      </c>
      <c r="BL50" s="18">
        <v>8.2761573860363473</v>
      </c>
      <c r="BM50" s="18">
        <v>8.3003259101283948</v>
      </c>
      <c r="BN50" s="18">
        <v>8.4660866822981049</v>
      </c>
      <c r="BO50" s="18">
        <v>8.5003432505353995</v>
      </c>
      <c r="BP50" s="18">
        <v>8.5425535256104776</v>
      </c>
      <c r="BR50" s="17" t="s">
        <v>15</v>
      </c>
      <c r="BS50" s="18">
        <v>7.9393576517533164</v>
      </c>
      <c r="BT50" s="18">
        <v>8.2995524484399468</v>
      </c>
      <c r="BU50" s="18">
        <v>8.1488602043538894</v>
      </c>
      <c r="BV50" s="18">
        <v>8.3293202049042261</v>
      </c>
      <c r="BW50" s="18">
        <v>8.1692735786168971</v>
      </c>
      <c r="BX50" s="18">
        <v>8.127697508354478</v>
      </c>
      <c r="BY50" s="18">
        <v>8.1051574575710248</v>
      </c>
      <c r="BZ50" s="18">
        <v>8.11377910358393</v>
      </c>
      <c r="CA50" s="18">
        <v>7.9160595405651923</v>
      </c>
      <c r="CB50" s="18">
        <v>7.9170465798743592</v>
      </c>
      <c r="CC50" s="18">
        <v>7.9945382054396354</v>
      </c>
      <c r="CD50" s="18">
        <v>7.9130466315722003</v>
      </c>
      <c r="CE50" s="18">
        <v>7.6816594773569227</v>
      </c>
      <c r="CF50" s="18">
        <v>7.5914585550047784</v>
      </c>
      <c r="CG50" s="18">
        <v>7.5433728490453129</v>
      </c>
      <c r="CH50" s="18">
        <v>7.6296860292673871</v>
      </c>
      <c r="CI50" s="18">
        <v>7.4873203608608749</v>
      </c>
      <c r="CJ50" s="18">
        <v>7.5679155661242561</v>
      </c>
      <c r="CK50" s="18">
        <v>7.6824508933697357</v>
      </c>
      <c r="CL50" s="18">
        <v>7.7303484811338095</v>
      </c>
      <c r="CM50" s="18">
        <v>7.7784710100355241</v>
      </c>
      <c r="CO50" s="17" t="s">
        <v>194</v>
      </c>
    </row>
    <row r="51" spans="1:93" x14ac:dyDescent="0.25">
      <c r="A51" s="17" t="s">
        <v>16</v>
      </c>
      <c r="B51" s="18">
        <v>7.5872008740008035</v>
      </c>
      <c r="C51" s="18">
        <v>7.6570621650056294</v>
      </c>
      <c r="D51" s="18">
        <v>7.4047050972723323</v>
      </c>
      <c r="E51" s="18">
        <v>7.6906961945111894</v>
      </c>
      <c r="F51" s="18">
        <v>7.4690283787568141</v>
      </c>
      <c r="G51" s="18">
        <v>7.3016291493950485</v>
      </c>
      <c r="H51" s="18">
        <v>7.2593712714779901</v>
      </c>
      <c r="I51" s="18">
        <v>7.2359935288667989</v>
      </c>
      <c r="J51" s="18">
        <v>7.2376446536310004</v>
      </c>
      <c r="K51" s="18">
        <v>7.3626281412848016</v>
      </c>
      <c r="L51" s="18">
        <v>7.3640861676712266</v>
      </c>
      <c r="M51" s="18">
        <v>7.2699448548355194</v>
      </c>
      <c r="N51" s="18">
        <v>6.4518798327131055</v>
      </c>
      <c r="O51" s="18">
        <v>6.3774835406952466</v>
      </c>
      <c r="P51" s="18">
        <v>6.4392802044635449</v>
      </c>
      <c r="Q51" s="18">
        <v>6.9441301634474648</v>
      </c>
      <c r="R51" s="18">
        <v>6.8771564472628706</v>
      </c>
      <c r="S51" s="18">
        <v>6.9295493749898265</v>
      </c>
      <c r="T51" s="18">
        <v>7.0077522342472545</v>
      </c>
      <c r="U51" s="18">
        <v>6.9828828201518292</v>
      </c>
      <c r="V51" s="18">
        <v>7.0136579984592951</v>
      </c>
      <c r="X51" s="17" t="s">
        <v>16</v>
      </c>
      <c r="Y51" s="18">
        <v>5.9674273827587907</v>
      </c>
      <c r="Z51" s="18">
        <v>7.700611914383475</v>
      </c>
      <c r="AA51" s="18">
        <v>7.1137243751908912</v>
      </c>
      <c r="AB51" s="18">
        <v>7.2990493726311385</v>
      </c>
      <c r="AC51" s="18">
        <v>7.3778514395601684</v>
      </c>
      <c r="AD51" s="18">
        <v>7.4573528116693382</v>
      </c>
      <c r="AE51" s="18">
        <v>7.7013438381076575</v>
      </c>
      <c r="AF51" s="18">
        <v>7.5704446370226082</v>
      </c>
      <c r="AG51" s="18">
        <v>7.5141976009461331</v>
      </c>
      <c r="AH51" s="18">
        <v>6.848634871089299</v>
      </c>
      <c r="AI51" s="18">
        <v>7.5547758660484288</v>
      </c>
      <c r="AJ51" s="18">
        <v>7.5910184506913403</v>
      </c>
      <c r="AK51" s="18">
        <v>7.7279300377849376</v>
      </c>
      <c r="AL51" s="18">
        <v>7.7848458371434726</v>
      </c>
      <c r="AM51" s="18">
        <v>7.8768325622052373</v>
      </c>
      <c r="AN51" s="18">
        <v>7.8855729706809221</v>
      </c>
      <c r="AO51" s="18">
        <v>7.3553343939671869</v>
      </c>
      <c r="AP51" s="18">
        <v>7.411071105856637</v>
      </c>
      <c r="AQ51" s="18">
        <v>7.3830489760547966</v>
      </c>
      <c r="AR51" s="18">
        <v>7.4049426410865795</v>
      </c>
      <c r="AS51" s="18">
        <v>7.4646992116216628</v>
      </c>
      <c r="AU51" s="17" t="s">
        <v>16</v>
      </c>
      <c r="AV51" s="18">
        <v>8.5153384839665112</v>
      </c>
      <c r="AW51" s="18">
        <v>8.5967560684052771</v>
      </c>
      <c r="AX51" s="18">
        <v>8.3357927340896136</v>
      </c>
      <c r="AY51" s="18">
        <v>8.5519617775976382</v>
      </c>
      <c r="AZ51" s="18">
        <v>8.2187660691021893</v>
      </c>
      <c r="BA51" s="18">
        <v>8.4478045587197297</v>
      </c>
      <c r="BB51" s="18">
        <v>8.3045828247293425</v>
      </c>
      <c r="BC51" s="18">
        <v>8.5781404313200316</v>
      </c>
      <c r="BD51" s="18">
        <v>8.4929054690189929</v>
      </c>
      <c r="BE51" s="18">
        <v>8.5788087769801624</v>
      </c>
      <c r="BF51" s="18">
        <v>8.7417595799175718</v>
      </c>
      <c r="BG51" s="18">
        <v>8.6658286163620328</v>
      </c>
      <c r="BH51" s="18">
        <v>8.5782936279676765</v>
      </c>
      <c r="BI51" s="18">
        <v>7.9161859143441378</v>
      </c>
      <c r="BJ51" s="18">
        <v>8.0316761220946749</v>
      </c>
      <c r="BK51" s="18">
        <v>8.207317254238033</v>
      </c>
      <c r="BL51" s="18">
        <v>8.3936759896907791</v>
      </c>
      <c r="BM51" s="18">
        <v>8.425322281633429</v>
      </c>
      <c r="BN51" s="18">
        <v>8.6195816105179404</v>
      </c>
      <c r="BO51" s="18">
        <v>8.7069814098606368</v>
      </c>
      <c r="BP51" s="18">
        <v>8.7309939115506747</v>
      </c>
      <c r="BR51" s="17" t="s">
        <v>16</v>
      </c>
      <c r="BS51" s="18">
        <v>8.1168163456382985</v>
      </c>
      <c r="BT51" s="18">
        <v>8.4530529146449549</v>
      </c>
      <c r="BU51" s="18">
        <v>8.3381352109236264</v>
      </c>
      <c r="BV51" s="18">
        <v>8.5188141405054498</v>
      </c>
      <c r="BW51" s="18">
        <v>8.3512131629226172</v>
      </c>
      <c r="BX51" s="18">
        <v>8.2862182285474137</v>
      </c>
      <c r="BY51" s="18">
        <v>8.2609817179119105</v>
      </c>
      <c r="BZ51" s="18">
        <v>8.266050879872779</v>
      </c>
      <c r="CA51" s="18">
        <v>8.1012609875143937</v>
      </c>
      <c r="CB51" s="18">
        <v>7.9808940251919367</v>
      </c>
      <c r="CC51" s="18">
        <v>8.1596932516354403</v>
      </c>
      <c r="CD51" s="18">
        <v>8.1034998330581161</v>
      </c>
      <c r="CE51" s="18">
        <v>7.879130059920108</v>
      </c>
      <c r="CF51" s="18">
        <v>7.7701015128768027</v>
      </c>
      <c r="CG51" s="18">
        <v>7.7204043672178786</v>
      </c>
      <c r="CH51" s="18">
        <v>7.846105036845711</v>
      </c>
      <c r="CI51" s="18">
        <v>7.7307563818579057</v>
      </c>
      <c r="CJ51" s="18">
        <v>7.8043237937466499</v>
      </c>
      <c r="CK51" s="18">
        <v>7.9233971368033318</v>
      </c>
      <c r="CL51" s="18">
        <v>7.9991344785165071</v>
      </c>
      <c r="CM51" s="18">
        <v>8.0199070669449046</v>
      </c>
      <c r="CO51" s="17" t="s">
        <v>157</v>
      </c>
    </row>
    <row r="52" spans="1:93" x14ac:dyDescent="0.25">
      <c r="A52" s="2" t="s">
        <v>17</v>
      </c>
      <c r="B52" s="18">
        <v>7.4599610257568525</v>
      </c>
      <c r="C52" s="18">
        <v>7.6954797282154646</v>
      </c>
      <c r="D52" s="18">
        <v>7.4692206270229802</v>
      </c>
      <c r="E52" s="18">
        <v>7.6005393953118334</v>
      </c>
      <c r="F52" s="18">
        <v>7.3682511639415003</v>
      </c>
      <c r="G52" s="18">
        <v>7.190231518963774</v>
      </c>
      <c r="H52" s="18">
        <v>7.3000402084587446</v>
      </c>
      <c r="I52" s="18">
        <v>7.4287290332595806</v>
      </c>
      <c r="J52" s="18">
        <v>7.3479593315543408</v>
      </c>
      <c r="K52" s="18">
        <v>7.3982829292969994</v>
      </c>
      <c r="L52" s="18">
        <v>7.5040932044802817</v>
      </c>
      <c r="M52" s="18">
        <v>7.5351512102861253</v>
      </c>
      <c r="N52" s="18">
        <v>6.7849953499183879</v>
      </c>
      <c r="O52" s="18">
        <v>6.889269245333888</v>
      </c>
      <c r="P52" s="18">
        <v>6.9557350407953695</v>
      </c>
      <c r="Q52" s="18">
        <v>7.2764525065792212</v>
      </c>
      <c r="R52" s="18">
        <v>7.1742843458595695</v>
      </c>
      <c r="S52" s="18">
        <v>7.2164591260726514</v>
      </c>
      <c r="T52" s="18">
        <v>7.2307553356400573</v>
      </c>
      <c r="U52" s="18">
        <v>7.1245780589911192</v>
      </c>
      <c r="V52" s="18">
        <v>6.8412378660525013</v>
      </c>
      <c r="X52" s="2" t="s">
        <v>17</v>
      </c>
      <c r="Y52" s="18">
        <v>6.6004639301471171</v>
      </c>
      <c r="Z52" s="18">
        <v>7.9793730199832709</v>
      </c>
      <c r="AA52" s="18">
        <v>7.4127860600918805</v>
      </c>
      <c r="AB52" s="18">
        <v>7.2983975224269244</v>
      </c>
      <c r="AC52" s="18">
        <v>7.3758862287572837</v>
      </c>
      <c r="AD52" s="18">
        <v>7.5277969433449119</v>
      </c>
      <c r="AE52" s="18">
        <v>8.0041668724408606</v>
      </c>
      <c r="AF52" s="18">
        <v>8.0051385567443489</v>
      </c>
      <c r="AG52" s="18">
        <v>7.8794187753157594</v>
      </c>
      <c r="AH52" s="18">
        <v>7.7878870169313128</v>
      </c>
      <c r="AI52" s="18">
        <v>7.9825345706631596</v>
      </c>
      <c r="AJ52" s="18">
        <v>7.9496642139130742</v>
      </c>
      <c r="AK52" s="18">
        <v>7.9069744379064595</v>
      </c>
      <c r="AL52" s="18">
        <v>8.1159091248982342</v>
      </c>
      <c r="AM52" s="18">
        <v>8.2091989352163388</v>
      </c>
      <c r="AN52" s="18">
        <v>8.0937529450214178</v>
      </c>
      <c r="AO52" s="18">
        <v>7.3781787638742689</v>
      </c>
      <c r="AP52" s="18">
        <v>7.3390358565410683</v>
      </c>
      <c r="AQ52" s="18">
        <v>7.2301025777527475</v>
      </c>
      <c r="AR52" s="18">
        <v>7.2088577976826942</v>
      </c>
      <c r="AS52" s="18">
        <v>7.2127600222080002</v>
      </c>
      <c r="AU52" s="2" t="s">
        <v>17</v>
      </c>
      <c r="AV52" s="18">
        <v>8.4366101331768224</v>
      </c>
      <c r="AW52" s="18">
        <v>8.5846814361299284</v>
      </c>
      <c r="AX52" s="18">
        <v>8.327670001521561</v>
      </c>
      <c r="AY52" s="18">
        <v>8.5718989717152922</v>
      </c>
      <c r="AZ52" s="18">
        <v>8.2249612981083953</v>
      </c>
      <c r="BA52" s="18">
        <v>8.4588908879701989</v>
      </c>
      <c r="BB52" s="18">
        <v>8.3231323612970574</v>
      </c>
      <c r="BC52" s="18">
        <v>8.5673419683308474</v>
      </c>
      <c r="BD52" s="18">
        <v>8.4634996574014014</v>
      </c>
      <c r="BE52" s="18">
        <v>8.5704668123141303</v>
      </c>
      <c r="BF52" s="18">
        <v>8.7615172854627037</v>
      </c>
      <c r="BG52" s="18">
        <v>8.7147428991130464</v>
      </c>
      <c r="BH52" s="18">
        <v>8.6287055504703485</v>
      </c>
      <c r="BI52" s="18">
        <v>7.9851897784365891</v>
      </c>
      <c r="BJ52" s="18">
        <v>8.0915621578472017</v>
      </c>
      <c r="BK52" s="18">
        <v>8.2470608970980077</v>
      </c>
      <c r="BL52" s="18">
        <v>8.4446462958977175</v>
      </c>
      <c r="BM52" s="18">
        <v>8.4481813465388456</v>
      </c>
      <c r="BN52" s="18">
        <v>8.5788297256220627</v>
      </c>
      <c r="BO52" s="18">
        <v>8.6517200062610211</v>
      </c>
      <c r="BP52" s="18">
        <v>8.6884401838930021</v>
      </c>
      <c r="BR52" s="2" t="s">
        <v>17</v>
      </c>
      <c r="BS52" s="18">
        <v>8.187994403697413</v>
      </c>
      <c r="BT52" s="18">
        <v>8.5039035874006697</v>
      </c>
      <c r="BU52" s="18">
        <v>8.3973776246042249</v>
      </c>
      <c r="BV52" s="18">
        <v>8.5070022312911302</v>
      </c>
      <c r="BW52" s="18">
        <v>8.3351219634872855</v>
      </c>
      <c r="BX52" s="18">
        <v>8.2812403669632086</v>
      </c>
      <c r="BY52" s="18">
        <v>8.3213219692255223</v>
      </c>
      <c r="BZ52" s="18">
        <v>8.368822706727002</v>
      </c>
      <c r="CA52" s="18">
        <v>8.1756159942936222</v>
      </c>
      <c r="CB52" s="18">
        <v>8.1419881867232995</v>
      </c>
      <c r="CC52" s="18">
        <v>8.2576138261302603</v>
      </c>
      <c r="CD52" s="18">
        <v>8.2156275666286742</v>
      </c>
      <c r="CE52" s="18">
        <v>7.9728920332250199</v>
      </c>
      <c r="CF52" s="18">
        <v>7.9220769889577776</v>
      </c>
      <c r="CG52" s="18">
        <v>7.8718555747337886</v>
      </c>
      <c r="CH52" s="18">
        <v>7.9428126969010826</v>
      </c>
      <c r="CI52" s="18">
        <v>7.7925801443096914</v>
      </c>
      <c r="CJ52" s="18">
        <v>7.843946054858761</v>
      </c>
      <c r="CK52" s="18">
        <v>7.9282812731691443</v>
      </c>
      <c r="CL52" s="18">
        <v>7.9808593104891381</v>
      </c>
      <c r="CM52" s="18">
        <v>7.9420882253652181</v>
      </c>
      <c r="CO52" s="2" t="s">
        <v>148</v>
      </c>
    </row>
    <row r="53" spans="1:93" x14ac:dyDescent="0.25">
      <c r="A53" s="2" t="s">
        <v>18</v>
      </c>
      <c r="B53" s="18">
        <v>7.7009684957469382</v>
      </c>
      <c r="C53" s="18">
        <v>7.8607128292601312</v>
      </c>
      <c r="D53" s="18">
        <v>7.6328008428460254</v>
      </c>
      <c r="E53" s="18">
        <v>7.8846873541959273</v>
      </c>
      <c r="F53" s="18">
        <v>7.7041739921706274</v>
      </c>
      <c r="G53" s="18">
        <v>7.5779292165379353</v>
      </c>
      <c r="H53" s="18">
        <v>7.5532561879745153</v>
      </c>
      <c r="I53" s="18">
        <v>7.5474632947169624</v>
      </c>
      <c r="J53" s="18">
        <v>7.5364227966397657</v>
      </c>
      <c r="K53" s="18">
        <v>7.647848842982885</v>
      </c>
      <c r="L53" s="18">
        <v>7.6721355929913511</v>
      </c>
      <c r="M53" s="18">
        <v>7.4972393683191028</v>
      </c>
      <c r="N53" s="18">
        <v>6.7703895246550543</v>
      </c>
      <c r="O53" s="18">
        <v>6.7778985549065114</v>
      </c>
      <c r="P53" s="18">
        <v>6.7167284709358244</v>
      </c>
      <c r="Q53" s="18">
        <v>7.0497851334696593</v>
      </c>
      <c r="R53" s="18">
        <v>7.0534627260659368</v>
      </c>
      <c r="S53" s="18">
        <v>7.1170335090371637</v>
      </c>
      <c r="T53" s="18">
        <v>7.1779219221210813</v>
      </c>
      <c r="U53" s="18">
        <v>7.1511042715585686</v>
      </c>
      <c r="V53" s="18">
        <v>7.1981543499165692</v>
      </c>
      <c r="X53" s="2" t="s">
        <v>18</v>
      </c>
      <c r="Y53" s="18">
        <v>6.3161883508400223</v>
      </c>
      <c r="Z53" s="18">
        <v>7.7635145753241286</v>
      </c>
      <c r="AA53" s="18">
        <v>7.2502787586163588</v>
      </c>
      <c r="AB53" s="18">
        <v>7.2276435099317622</v>
      </c>
      <c r="AC53" s="18">
        <v>7.2559574712255586</v>
      </c>
      <c r="AD53" s="18">
        <v>7.4188678057886746</v>
      </c>
      <c r="AE53" s="18">
        <v>7.7555289320242924</v>
      </c>
      <c r="AF53" s="18">
        <v>7.6137470672806735</v>
      </c>
      <c r="AG53" s="18">
        <v>7.4641498698473505</v>
      </c>
      <c r="AH53" s="18">
        <v>7.3955426245480691</v>
      </c>
      <c r="AI53" s="18">
        <v>7.4935515661974099</v>
      </c>
      <c r="AJ53" s="18">
        <v>7.3945811904647591</v>
      </c>
      <c r="AK53" s="18">
        <v>7.65714564865364</v>
      </c>
      <c r="AL53" s="18">
        <v>7.7362614074096445</v>
      </c>
      <c r="AM53" s="18">
        <v>7.8083029995934714</v>
      </c>
      <c r="AN53" s="18">
        <v>7.8229109767113005</v>
      </c>
      <c r="AO53" s="18">
        <v>7.1519662691124655</v>
      </c>
      <c r="AP53" s="18">
        <v>7.1966132045693456</v>
      </c>
      <c r="AQ53" s="18">
        <v>7.1360590923158673</v>
      </c>
      <c r="AR53" s="18">
        <v>7.1681902417415877</v>
      </c>
      <c r="AS53" s="18">
        <v>7.1670077911080607</v>
      </c>
      <c r="AU53" s="2" t="s">
        <v>18</v>
      </c>
      <c r="AV53" s="18">
        <v>8.3969762292758592</v>
      </c>
      <c r="AW53" s="18">
        <v>8.5600226515820541</v>
      </c>
      <c r="AX53" s="18">
        <v>8.3159756401017795</v>
      </c>
      <c r="AY53" s="18">
        <v>8.5179856913144256</v>
      </c>
      <c r="AZ53" s="18">
        <v>8.1959003806207331</v>
      </c>
      <c r="BA53" s="18">
        <v>8.410267936976453</v>
      </c>
      <c r="BB53" s="18">
        <v>8.2781131053391945</v>
      </c>
      <c r="BC53" s="18">
        <v>8.556900431157997</v>
      </c>
      <c r="BD53" s="18">
        <v>8.4697091252026073</v>
      </c>
      <c r="BE53" s="18">
        <v>8.5620515854613526</v>
      </c>
      <c r="BF53" s="18">
        <v>8.7501406938795867</v>
      </c>
      <c r="BG53" s="18">
        <v>8.6717618503593759</v>
      </c>
      <c r="BH53" s="18">
        <v>8.5908713368705012</v>
      </c>
      <c r="BI53" s="18">
        <v>7.9552682112124486</v>
      </c>
      <c r="BJ53" s="18">
        <v>8.0562328392001579</v>
      </c>
      <c r="BK53" s="18">
        <v>8.2222118608931325</v>
      </c>
      <c r="BL53" s="18">
        <v>8.3868259858205736</v>
      </c>
      <c r="BM53" s="18">
        <v>8.4190266334446626</v>
      </c>
      <c r="BN53" s="18">
        <v>8.5953341125573015</v>
      </c>
      <c r="BO53" s="18">
        <v>8.6822557185695004</v>
      </c>
      <c r="BP53" s="18">
        <v>8.7220954389587249</v>
      </c>
      <c r="BR53" s="2" t="s">
        <v>18</v>
      </c>
      <c r="BS53" s="18">
        <v>8.1741774014944184</v>
      </c>
      <c r="BT53" s="18">
        <v>8.4913562327069432</v>
      </c>
      <c r="BU53" s="18">
        <v>8.3956073834255136</v>
      </c>
      <c r="BV53" s="18">
        <v>8.5335823422891401</v>
      </c>
      <c r="BW53" s="18">
        <v>8.3662774890222433</v>
      </c>
      <c r="BX53" s="18">
        <v>8.3195979684672388</v>
      </c>
      <c r="BY53" s="18">
        <v>8.3145817664157438</v>
      </c>
      <c r="BZ53" s="18">
        <v>8.3216395791971447</v>
      </c>
      <c r="CA53" s="18">
        <v>8.1388499988633267</v>
      </c>
      <c r="CB53" s="18">
        <v>8.1167892357982776</v>
      </c>
      <c r="CC53" s="18">
        <v>8.2022276248739612</v>
      </c>
      <c r="CD53" s="18">
        <v>8.1096315809338382</v>
      </c>
      <c r="CE53" s="18">
        <v>7.9225138952056868</v>
      </c>
      <c r="CF53" s="18">
        <v>7.8352536597677611</v>
      </c>
      <c r="CG53" s="18">
        <v>7.7593169373788795</v>
      </c>
      <c r="CH53" s="18">
        <v>7.8557529672969899</v>
      </c>
      <c r="CI53" s="18">
        <v>7.7251044068709289</v>
      </c>
      <c r="CJ53" s="18">
        <v>7.7987788911751954</v>
      </c>
      <c r="CK53" s="18">
        <v>7.9065525211657084</v>
      </c>
      <c r="CL53" s="18">
        <v>7.9835917053116097</v>
      </c>
      <c r="CM53" s="18">
        <v>7.9995581433368592</v>
      </c>
      <c r="CO53" s="2" t="s">
        <v>155</v>
      </c>
    </row>
    <row r="54" spans="1:93" x14ac:dyDescent="0.25">
      <c r="A54" s="2" t="s">
        <v>19</v>
      </c>
      <c r="B54" s="18">
        <v>7.8807339436668045</v>
      </c>
      <c r="C54" s="18">
        <v>7.9006190474220439</v>
      </c>
      <c r="D54" s="18">
        <v>7.601896717691484</v>
      </c>
      <c r="E54" s="18">
        <v>7.920068163063597</v>
      </c>
      <c r="F54" s="18">
        <v>7.7624170569079327</v>
      </c>
      <c r="G54" s="18">
        <v>7.6590345371448727</v>
      </c>
      <c r="H54" s="18">
        <v>7.6196091207667216</v>
      </c>
      <c r="I54" s="18">
        <v>7.5990638396944368</v>
      </c>
      <c r="J54" s="18">
        <v>7.6783679237479241</v>
      </c>
      <c r="K54" s="18">
        <v>7.7353350517179473</v>
      </c>
      <c r="L54" s="18">
        <v>7.7863825958229054</v>
      </c>
      <c r="M54" s="18">
        <v>7.6607223628506986</v>
      </c>
      <c r="N54" s="18">
        <v>6.9463443604025068</v>
      </c>
      <c r="O54" s="18">
        <v>6.9244712350772968</v>
      </c>
      <c r="P54" s="18">
        <v>7.0007975395525737</v>
      </c>
      <c r="Q54" s="18">
        <v>7.4059162032377763</v>
      </c>
      <c r="R54" s="18">
        <v>7.3152229419087584</v>
      </c>
      <c r="S54" s="18">
        <v>7.3849566412184329</v>
      </c>
      <c r="T54" s="18">
        <v>7.3743068248972676</v>
      </c>
      <c r="U54" s="18">
        <v>7.2600066438020736</v>
      </c>
      <c r="V54" s="18">
        <v>7.293898935275581</v>
      </c>
      <c r="X54" s="2" t="s">
        <v>19</v>
      </c>
      <c r="Y54" s="18">
        <v>5.9920671614468297</v>
      </c>
      <c r="Z54" s="18">
        <v>7.384866806753883</v>
      </c>
      <c r="AA54" s="18">
        <v>6.7144369617618267</v>
      </c>
      <c r="AB54" s="18">
        <v>6.8029195449514654</v>
      </c>
      <c r="AC54" s="18">
        <v>6.8127118025344391</v>
      </c>
      <c r="AD54" s="18">
        <v>6.9961128694898953</v>
      </c>
      <c r="AE54" s="18">
        <v>7.3312045783723629</v>
      </c>
      <c r="AF54" s="18">
        <v>7.1712075081218085</v>
      </c>
      <c r="AG54" s="18">
        <v>7.2788023669996278</v>
      </c>
      <c r="AH54" s="18">
        <v>7.1056782645544541</v>
      </c>
      <c r="AI54" s="18">
        <v>7.1652153169701887</v>
      </c>
      <c r="AJ54" s="18">
        <v>7.246529704299574</v>
      </c>
      <c r="AK54" s="18">
        <v>7.2684820273379502</v>
      </c>
      <c r="AL54" s="18">
        <v>7.4987798304430502</v>
      </c>
      <c r="AM54" s="18">
        <v>7.6302570220286192</v>
      </c>
      <c r="AN54" s="18">
        <v>7.5983068051111111</v>
      </c>
      <c r="AO54" s="18">
        <v>6.9225641426922158</v>
      </c>
      <c r="AP54" s="18">
        <v>6.9839805552525451</v>
      </c>
      <c r="AQ54" s="18">
        <v>6.8883060865523476</v>
      </c>
      <c r="AR54" s="18">
        <v>6.9310206772491227</v>
      </c>
      <c r="AS54" s="18">
        <v>7.0083333805427905</v>
      </c>
      <c r="AU54" s="2" t="s">
        <v>19</v>
      </c>
      <c r="AV54" s="18">
        <v>8.5025508846668529</v>
      </c>
      <c r="AW54" s="18">
        <v>8.6325537732531803</v>
      </c>
      <c r="AX54" s="18">
        <v>8.3492512233830354</v>
      </c>
      <c r="AY54" s="18">
        <v>8.5718822785773821</v>
      </c>
      <c r="AZ54" s="18">
        <v>8.2482209653309191</v>
      </c>
      <c r="BA54" s="18">
        <v>8.4766931297435359</v>
      </c>
      <c r="BB54" s="18">
        <v>8.3155114127949048</v>
      </c>
      <c r="BC54" s="18">
        <v>8.5764181821894798</v>
      </c>
      <c r="BD54" s="18">
        <v>8.4846760331954183</v>
      </c>
      <c r="BE54" s="18">
        <v>8.5874117819058302</v>
      </c>
      <c r="BF54" s="18">
        <v>8.7763315580850119</v>
      </c>
      <c r="BG54" s="18">
        <v>8.7166920176986817</v>
      </c>
      <c r="BH54" s="18">
        <v>8.6145577212167996</v>
      </c>
      <c r="BI54" s="18">
        <v>7.9638498298884173</v>
      </c>
      <c r="BJ54" s="18">
        <v>8.0728346572363332</v>
      </c>
      <c r="BK54" s="18">
        <v>8.2366745004843462</v>
      </c>
      <c r="BL54" s="18">
        <v>8.4360792237885853</v>
      </c>
      <c r="BM54" s="18">
        <v>8.4425892791854391</v>
      </c>
      <c r="BN54" s="18">
        <v>8.6304272858358875</v>
      </c>
      <c r="BO54" s="18">
        <v>8.7073633125738237</v>
      </c>
      <c r="BP54" s="18">
        <v>8.7401953921280278</v>
      </c>
      <c r="BR54" s="2" t="s">
        <v>19</v>
      </c>
      <c r="BS54" s="18">
        <v>8.1677138871473627</v>
      </c>
      <c r="BT54" s="18">
        <v>8.4469878279174093</v>
      </c>
      <c r="BU54" s="18">
        <v>8.3066956603042126</v>
      </c>
      <c r="BV54" s="18">
        <v>8.4776745808141953</v>
      </c>
      <c r="BW54" s="18">
        <v>8.3108304858149715</v>
      </c>
      <c r="BX54" s="18">
        <v>8.2737272313131118</v>
      </c>
      <c r="BY54" s="18">
        <v>8.2611529141817428</v>
      </c>
      <c r="BZ54" s="18">
        <v>8.2597360353388272</v>
      </c>
      <c r="CA54" s="18">
        <v>8.1341107542388666</v>
      </c>
      <c r="CB54" s="18">
        <v>8.0872862433292649</v>
      </c>
      <c r="CC54" s="18">
        <v>8.1709112278422538</v>
      </c>
      <c r="CD54" s="18">
        <v>8.1196918602181256</v>
      </c>
      <c r="CE54" s="18">
        <v>7.8910101616686967</v>
      </c>
      <c r="CF54" s="18">
        <v>7.8215324467477876</v>
      </c>
      <c r="CG54" s="18">
        <v>7.7797544222268904</v>
      </c>
      <c r="CH54" s="18">
        <v>7.8800845569235136</v>
      </c>
      <c r="CI54" s="18">
        <v>7.7387062947693588</v>
      </c>
      <c r="CJ54" s="18">
        <v>7.8119210792760692</v>
      </c>
      <c r="CK54" s="18">
        <v>7.9038400328809173</v>
      </c>
      <c r="CL54" s="18">
        <v>7.9663984389375031</v>
      </c>
      <c r="CM54" s="18">
        <v>7.9920864979973674</v>
      </c>
      <c r="CO54" s="2" t="s">
        <v>152</v>
      </c>
    </row>
    <row r="55" spans="1:93" x14ac:dyDescent="0.25">
      <c r="A55" s="2" t="s">
        <v>20</v>
      </c>
      <c r="B55" s="18">
        <v>7.4544916998079165</v>
      </c>
      <c r="C55" s="18">
        <v>7.5407332501551307</v>
      </c>
      <c r="D55" s="18">
        <v>7.5437493775512223</v>
      </c>
      <c r="E55" s="18">
        <v>7.8384934645773319</v>
      </c>
      <c r="F55" s="18">
        <v>7.63556531091678</v>
      </c>
      <c r="G55" s="18">
        <v>7.4869057436488369</v>
      </c>
      <c r="H55" s="18">
        <v>7.4841119020770952</v>
      </c>
      <c r="I55" s="18">
        <v>7.5001981958112189</v>
      </c>
      <c r="J55" s="18">
        <v>7.5777987914824658</v>
      </c>
      <c r="K55" s="18">
        <v>7.6898675973572548</v>
      </c>
      <c r="L55" s="18">
        <v>7.6982800958150124</v>
      </c>
      <c r="M55" s="18">
        <v>7.6617604570678246</v>
      </c>
      <c r="N55" s="18">
        <v>6.865678442623441</v>
      </c>
      <c r="O55" s="18">
        <v>6.6725129850940599</v>
      </c>
      <c r="P55" s="18">
        <v>6.678595566021829</v>
      </c>
      <c r="Q55" s="18">
        <v>7.0734661861161454</v>
      </c>
      <c r="R55" s="18">
        <v>7.0060907157672947</v>
      </c>
      <c r="S55" s="18">
        <v>7.1418260219845058</v>
      </c>
      <c r="T55" s="18">
        <v>7.241317032573126</v>
      </c>
      <c r="U55" s="18">
        <v>7.2026995428055383</v>
      </c>
      <c r="V55" s="18">
        <v>7.2039481747613481</v>
      </c>
      <c r="X55" s="2" t="s">
        <v>20</v>
      </c>
      <c r="Y55" s="18">
        <v>6.1364266999994639</v>
      </c>
      <c r="Z55" s="18">
        <v>7.5037550678399452</v>
      </c>
      <c r="AA55" s="18">
        <v>7.0710322663894605</v>
      </c>
      <c r="AB55" s="18">
        <v>7.1312028702318351</v>
      </c>
      <c r="AC55" s="18">
        <v>7.2955501318616456</v>
      </c>
      <c r="AD55" s="18">
        <v>7.4227491641087386</v>
      </c>
      <c r="AE55" s="18">
        <v>7.6966420152774155</v>
      </c>
      <c r="AF55" s="18">
        <v>7.5964081127284393</v>
      </c>
      <c r="AG55" s="18">
        <v>7.355643326010564</v>
      </c>
      <c r="AH55" s="18">
        <v>7.3930842162261321</v>
      </c>
      <c r="AI55" s="18">
        <v>7.5757233481812474</v>
      </c>
      <c r="AJ55" s="18">
        <v>7.3305870089103404</v>
      </c>
      <c r="AK55" s="18">
        <v>7.5047459027664392</v>
      </c>
      <c r="AL55" s="18">
        <v>7.6952583231228457</v>
      </c>
      <c r="AM55" s="18">
        <v>7.7408642487722803</v>
      </c>
      <c r="AN55" s="18">
        <v>7.7493558424268105</v>
      </c>
      <c r="AO55" s="18">
        <v>7.1853438490446679</v>
      </c>
      <c r="AP55" s="18">
        <v>7.2896347618613957</v>
      </c>
      <c r="AQ55" s="18">
        <v>7.2732510560479264</v>
      </c>
      <c r="AR55" s="18">
        <v>7.3008543222607267</v>
      </c>
      <c r="AS55" s="18">
        <v>7.2526802158285593</v>
      </c>
      <c r="AU55" s="2" t="s">
        <v>20</v>
      </c>
      <c r="AV55" s="18">
        <v>8.3573815147421886</v>
      </c>
      <c r="AW55" s="18">
        <v>8.5160215856276498</v>
      </c>
      <c r="AX55" s="18">
        <v>8.2999742889588237</v>
      </c>
      <c r="AY55" s="18">
        <v>8.5026988214052377</v>
      </c>
      <c r="AZ55" s="18">
        <v>8.1832392486255259</v>
      </c>
      <c r="BA55" s="18">
        <v>8.4249822920324746</v>
      </c>
      <c r="BB55" s="18">
        <v>8.2749571654185967</v>
      </c>
      <c r="BC55" s="18">
        <v>8.5376199042011915</v>
      </c>
      <c r="BD55" s="18">
        <v>8.4554168709122752</v>
      </c>
      <c r="BE55" s="18">
        <v>8.558382729601469</v>
      </c>
      <c r="BF55" s="18">
        <v>8.7387511731038838</v>
      </c>
      <c r="BG55" s="18">
        <v>8.6586631871214959</v>
      </c>
      <c r="BH55" s="18">
        <v>8.5483798912688762</v>
      </c>
      <c r="BI55" s="18">
        <v>7.8856020304325414</v>
      </c>
      <c r="BJ55" s="18">
        <v>8.0068034622854789</v>
      </c>
      <c r="BK55" s="18">
        <v>8.1888825219182237</v>
      </c>
      <c r="BL55" s="18">
        <v>8.3962995297600838</v>
      </c>
      <c r="BM55" s="18">
        <v>8.4185287768304757</v>
      </c>
      <c r="BN55" s="18">
        <v>8.6002238921114245</v>
      </c>
      <c r="BO55" s="18">
        <v>8.6729229531515255</v>
      </c>
      <c r="BP55" s="18">
        <v>8.7221177044729234</v>
      </c>
      <c r="BR55" s="2" t="s">
        <v>20</v>
      </c>
      <c r="BS55" s="18">
        <v>8.0965385412755424</v>
      </c>
      <c r="BT55" s="18">
        <v>8.3873995406163449</v>
      </c>
      <c r="BU55" s="18">
        <v>8.348224165314738</v>
      </c>
      <c r="BV55" s="18">
        <v>8.5072621090845217</v>
      </c>
      <c r="BW55" s="18">
        <v>8.3593312969200806</v>
      </c>
      <c r="BX55" s="18">
        <v>8.3075266752150707</v>
      </c>
      <c r="BY55" s="18">
        <v>8.2927172426549287</v>
      </c>
      <c r="BZ55" s="18">
        <v>8.3076588157946816</v>
      </c>
      <c r="CA55" s="18">
        <v>8.1252795316492552</v>
      </c>
      <c r="CB55" s="18">
        <v>8.1227711508303688</v>
      </c>
      <c r="CC55" s="18">
        <v>8.2183820855459278</v>
      </c>
      <c r="CD55" s="18">
        <v>8.1242029549265755</v>
      </c>
      <c r="CE55" s="18">
        <v>7.9059135162856142</v>
      </c>
      <c r="CF55" s="18">
        <v>7.799244520621234</v>
      </c>
      <c r="CG55" s="18">
        <v>7.7334834319372341</v>
      </c>
      <c r="CH55" s="18">
        <v>7.84188573052817</v>
      </c>
      <c r="CI55" s="18">
        <v>7.7243509257997731</v>
      </c>
      <c r="CJ55" s="18">
        <v>7.8183315934460635</v>
      </c>
      <c r="CK55" s="18">
        <v>7.9407986634554133</v>
      </c>
      <c r="CL55" s="18">
        <v>8.012746136369632</v>
      </c>
      <c r="CM55" s="18">
        <v>8.0148062291834385</v>
      </c>
      <c r="CO55" s="2" t="s">
        <v>160</v>
      </c>
    </row>
    <row r="56" spans="1:93" x14ac:dyDescent="0.25">
      <c r="A56" s="2" t="s">
        <v>21</v>
      </c>
      <c r="B56" s="18">
        <v>7.6337524558494954</v>
      </c>
      <c r="C56" s="18">
        <v>7.8304820552397665</v>
      </c>
      <c r="D56" s="18">
        <v>7.506463945904021</v>
      </c>
      <c r="E56" s="18">
        <v>7.7966335174234169</v>
      </c>
      <c r="F56" s="18">
        <v>7.6442907927784169</v>
      </c>
      <c r="G56" s="18">
        <v>7.5462166545260256</v>
      </c>
      <c r="H56" s="18">
        <v>7.5006419765837791</v>
      </c>
      <c r="I56" s="18">
        <v>7.4739474339473997</v>
      </c>
      <c r="J56" s="18">
        <v>7.506312842918172</v>
      </c>
      <c r="K56" s="18">
        <v>7.5204863552508376</v>
      </c>
      <c r="L56" s="18">
        <v>7.4791944883720118</v>
      </c>
      <c r="M56" s="18">
        <v>7.324170303087886</v>
      </c>
      <c r="N56" s="18">
        <v>6.6090351874975033</v>
      </c>
      <c r="O56" s="18">
        <v>6.4470946737264674</v>
      </c>
      <c r="P56" s="18">
        <v>6.6594001757094112</v>
      </c>
      <c r="Q56" s="18">
        <v>7.0058666323482548</v>
      </c>
      <c r="R56" s="18">
        <v>6.8445282542030057</v>
      </c>
      <c r="S56" s="18">
        <v>6.8724150807536342</v>
      </c>
      <c r="T56" s="18">
        <v>6.9525448769895446</v>
      </c>
      <c r="U56" s="18">
        <v>6.9412645585526445</v>
      </c>
      <c r="V56" s="18">
        <v>6.871229862362056</v>
      </c>
      <c r="X56" s="2" t="s">
        <v>21</v>
      </c>
      <c r="Y56" s="18">
        <v>5.5618192391247039</v>
      </c>
      <c r="Z56" s="18">
        <v>7.4318567302078922</v>
      </c>
      <c r="AA56" s="18">
        <v>6.7974810829032499</v>
      </c>
      <c r="AB56" s="18">
        <v>6.8523064825592854</v>
      </c>
      <c r="AC56" s="18">
        <v>6.9216277169279925</v>
      </c>
      <c r="AD56" s="18">
        <v>7.0173262087443344</v>
      </c>
      <c r="AE56" s="18">
        <v>7.3877124318314973</v>
      </c>
      <c r="AF56" s="18">
        <v>7.2670598171268974</v>
      </c>
      <c r="AG56" s="18">
        <v>7.0523252085339294</v>
      </c>
      <c r="AH56" s="18">
        <v>6.9865744756438488</v>
      </c>
      <c r="AI56" s="18">
        <v>7.0810613743786055</v>
      </c>
      <c r="AJ56" s="18">
        <v>7.1677948463621242</v>
      </c>
      <c r="AK56" s="18">
        <v>7.2553060232436781</v>
      </c>
      <c r="AL56" s="18">
        <v>7.3319589984361899</v>
      </c>
      <c r="AM56" s="18">
        <v>7.3884412325150617</v>
      </c>
      <c r="AN56" s="18">
        <v>7.3904152233881053</v>
      </c>
      <c r="AO56" s="18">
        <v>6.7334346141623342</v>
      </c>
      <c r="AP56" s="18">
        <v>6.7019865873892446</v>
      </c>
      <c r="AQ56" s="18">
        <v>6.6795170492761624</v>
      </c>
      <c r="AR56" s="18">
        <v>6.7032870284585977</v>
      </c>
      <c r="AS56" s="18">
        <v>6.8218964543544054</v>
      </c>
      <c r="AU56" s="2" t="s">
        <v>21</v>
      </c>
      <c r="AV56" s="18">
        <v>8.4051003503015664</v>
      </c>
      <c r="AW56" s="18">
        <v>8.5102374249589445</v>
      </c>
      <c r="AX56" s="18">
        <v>8.2820398282917278</v>
      </c>
      <c r="AY56" s="18">
        <v>8.4655999429775921</v>
      </c>
      <c r="AZ56" s="18">
        <v>8.1128897709244594</v>
      </c>
      <c r="BA56" s="18">
        <v>8.3777508879608451</v>
      </c>
      <c r="BB56" s="18">
        <v>8.216826515673338</v>
      </c>
      <c r="BC56" s="18">
        <v>8.4592991544790426</v>
      </c>
      <c r="BD56" s="18">
        <v>8.3218027005210935</v>
      </c>
      <c r="BE56" s="18">
        <v>8.4163112498406605</v>
      </c>
      <c r="BF56" s="18">
        <v>8.6184962903520237</v>
      </c>
      <c r="BG56" s="18">
        <v>8.5681835264663189</v>
      </c>
      <c r="BH56" s="18">
        <v>8.4857421078181083</v>
      </c>
      <c r="BI56" s="18">
        <v>7.8610013087233979</v>
      </c>
      <c r="BJ56" s="18">
        <v>7.9577874671618041</v>
      </c>
      <c r="BK56" s="18">
        <v>8.1242248571594704</v>
      </c>
      <c r="BL56" s="18">
        <v>8.3061477913551176</v>
      </c>
      <c r="BM56" s="18">
        <v>8.3060565777738944</v>
      </c>
      <c r="BN56" s="18">
        <v>8.4576875745763456</v>
      </c>
      <c r="BO56" s="18">
        <v>8.5528203848028266</v>
      </c>
      <c r="BP56" s="18">
        <v>8.5922332917928461</v>
      </c>
      <c r="BR56" s="2" t="s">
        <v>21</v>
      </c>
      <c r="BS56" s="18">
        <v>8.0386005630632429</v>
      </c>
      <c r="BT56" s="18">
        <v>8.4227439250803258</v>
      </c>
      <c r="BU56" s="18">
        <v>8.2934289860146535</v>
      </c>
      <c r="BV56" s="18">
        <v>8.4476195735421697</v>
      </c>
      <c r="BW56" s="18">
        <v>8.2867402284578997</v>
      </c>
      <c r="BX56" s="18">
        <v>8.2419694337885954</v>
      </c>
      <c r="BY56" s="18">
        <v>8.2342955495408461</v>
      </c>
      <c r="BZ56" s="18">
        <v>8.2353388479300964</v>
      </c>
      <c r="CA56" s="18">
        <v>8.0405431589105714</v>
      </c>
      <c r="CB56" s="18">
        <v>8.0031107404221178</v>
      </c>
      <c r="CC56" s="18">
        <v>8.0793816748796772</v>
      </c>
      <c r="CD56" s="18">
        <v>8.025725958729355</v>
      </c>
      <c r="CE56" s="18">
        <v>7.8111266966023685</v>
      </c>
      <c r="CF56" s="18">
        <v>7.6970247943273362</v>
      </c>
      <c r="CG56" s="18">
        <v>7.6633776983216828</v>
      </c>
      <c r="CH56" s="18">
        <v>7.7600194242672798</v>
      </c>
      <c r="CI56" s="18">
        <v>7.6070803533245082</v>
      </c>
      <c r="CJ56" s="18">
        <v>7.6567430409861288</v>
      </c>
      <c r="CK56" s="18">
        <v>7.7699582501403421</v>
      </c>
      <c r="CL56" s="18">
        <v>7.849561995302345</v>
      </c>
      <c r="CM56" s="18">
        <v>7.865908481424519</v>
      </c>
      <c r="CO56" s="2" t="s">
        <v>185</v>
      </c>
    </row>
    <row r="57" spans="1:93" x14ac:dyDescent="0.25">
      <c r="A57" s="2" t="s">
        <v>22</v>
      </c>
      <c r="B57" s="18">
        <v>7.5877875141974567</v>
      </c>
      <c r="C57" s="18">
        <v>7.7023329286136484</v>
      </c>
      <c r="D57" s="18">
        <v>7.432733856690982</v>
      </c>
      <c r="E57" s="18">
        <v>7.7736181872435086</v>
      </c>
      <c r="F57" s="18">
        <v>7.6242927786339711</v>
      </c>
      <c r="G57" s="18">
        <v>7.5249870090068658</v>
      </c>
      <c r="H57" s="18">
        <v>7.4893006170013221</v>
      </c>
      <c r="I57" s="18">
        <v>7.4724943603016456</v>
      </c>
      <c r="J57" s="18">
        <v>7.5059540359477737</v>
      </c>
      <c r="K57" s="18">
        <v>7.5117001354281259</v>
      </c>
      <c r="L57" s="18">
        <v>7.4892507451793966</v>
      </c>
      <c r="M57" s="18">
        <v>7.4133436216992674</v>
      </c>
      <c r="N57" s="18">
        <v>6.4447672552358686</v>
      </c>
      <c r="O57" s="18">
        <v>6.6571387621916864</v>
      </c>
      <c r="P57" s="18">
        <v>6.7438734202986739</v>
      </c>
      <c r="Q57" s="18">
        <v>7.0574533756394233</v>
      </c>
      <c r="R57" s="18">
        <v>6.852233251216723</v>
      </c>
      <c r="S57" s="18">
        <v>6.9218156549288139</v>
      </c>
      <c r="T57" s="18">
        <v>6.9663639886198467</v>
      </c>
      <c r="U57" s="18">
        <v>6.9097654982565349</v>
      </c>
      <c r="V57" s="18">
        <v>7.0061082103745989</v>
      </c>
      <c r="X57" s="2" t="s">
        <v>22</v>
      </c>
      <c r="Y57" s="18">
        <v>6.0641287567082625</v>
      </c>
      <c r="Z57" s="18">
        <v>7.6327108632480973</v>
      </c>
      <c r="AA57" s="18">
        <v>6.9846423439028857</v>
      </c>
      <c r="AB57" s="18">
        <v>7.0628114251781398</v>
      </c>
      <c r="AC57" s="18">
        <v>7.2399369872218067</v>
      </c>
      <c r="AD57" s="18">
        <v>7.3790165713692382</v>
      </c>
      <c r="AE57" s="18">
        <v>7.8147284079009758</v>
      </c>
      <c r="AF57" s="18">
        <v>7.6905115567901898</v>
      </c>
      <c r="AG57" s="18">
        <v>7.5181438135690524</v>
      </c>
      <c r="AH57" s="18">
        <v>7.4504364512165706</v>
      </c>
      <c r="AI57" s="18">
        <v>7.6187702166191897</v>
      </c>
      <c r="AJ57" s="18">
        <v>7.5560292318435209</v>
      </c>
      <c r="AK57" s="18">
        <v>7.7102557043988309</v>
      </c>
      <c r="AL57" s="18">
        <v>7.8045281875789136</v>
      </c>
      <c r="AM57" s="18">
        <v>7.873512561696689</v>
      </c>
      <c r="AN57" s="18">
        <v>7.9125745285439057</v>
      </c>
      <c r="AO57" s="18">
        <v>7.2109194113255262</v>
      </c>
      <c r="AP57" s="18">
        <v>7.2483981645282576</v>
      </c>
      <c r="AQ57" s="18">
        <v>7.2036029581672896</v>
      </c>
      <c r="AR57" s="18">
        <v>7.2001314537272059</v>
      </c>
      <c r="AS57" s="18">
        <v>7.2263000342268544</v>
      </c>
      <c r="AU57" s="2" t="s">
        <v>22</v>
      </c>
      <c r="AV57" s="18">
        <v>8.6090587524778712</v>
      </c>
      <c r="AW57" s="18">
        <v>8.6953410613422317</v>
      </c>
      <c r="AX57" s="18">
        <v>8.3840044140923151</v>
      </c>
      <c r="AY57" s="18">
        <v>8.6237249344080897</v>
      </c>
      <c r="AZ57" s="18">
        <v>8.2942577664995607</v>
      </c>
      <c r="BA57" s="18">
        <v>8.5069885287685825</v>
      </c>
      <c r="BB57" s="18">
        <v>8.3508795902442454</v>
      </c>
      <c r="BC57" s="18">
        <v>8.624022462569302</v>
      </c>
      <c r="BD57" s="18">
        <v>8.5298427090148632</v>
      </c>
      <c r="BE57" s="18">
        <v>8.6349321882665819</v>
      </c>
      <c r="BF57" s="18">
        <v>8.8264847770530963</v>
      </c>
      <c r="BG57" s="18">
        <v>8.7550547356618917</v>
      </c>
      <c r="BH57" s="18">
        <v>8.6699172685740251</v>
      </c>
      <c r="BI57" s="18">
        <v>8.0200541893813835</v>
      </c>
      <c r="BJ57" s="18">
        <v>8.114807121273758</v>
      </c>
      <c r="BK57" s="18">
        <v>8.2824902048595916</v>
      </c>
      <c r="BL57" s="18">
        <v>8.4516123059848187</v>
      </c>
      <c r="BM57" s="18">
        <v>8.4586196063425945</v>
      </c>
      <c r="BN57" s="18">
        <v>8.635400633131745</v>
      </c>
      <c r="BO57" s="18">
        <v>8.7254327358383605</v>
      </c>
      <c r="BP57" s="18">
        <v>8.7685161952352484</v>
      </c>
      <c r="BR57" s="2" t="s">
        <v>22</v>
      </c>
      <c r="BS57" s="18">
        <v>8.1486510594145471</v>
      </c>
      <c r="BT57" s="18">
        <v>8.4657120322132204</v>
      </c>
      <c r="BU57" s="18">
        <v>8.3293282789458516</v>
      </c>
      <c r="BV57" s="18">
        <v>8.5052220075204108</v>
      </c>
      <c r="BW57" s="18">
        <v>8.3666867704119792</v>
      </c>
      <c r="BX57" s="18">
        <v>8.3202524934408419</v>
      </c>
      <c r="BY57" s="18">
        <v>8.3259168313838359</v>
      </c>
      <c r="BZ57" s="18">
        <v>8.3331258436147291</v>
      </c>
      <c r="CA57" s="18">
        <v>8.1527931266703195</v>
      </c>
      <c r="CB57" s="18">
        <v>8.1153935227847729</v>
      </c>
      <c r="CC57" s="18">
        <v>8.2053406058378506</v>
      </c>
      <c r="CD57" s="18">
        <v>8.1364391109440799</v>
      </c>
      <c r="CE57" s="18">
        <v>7.890269514877275</v>
      </c>
      <c r="CF57" s="18">
        <v>7.8373024873716579</v>
      </c>
      <c r="CG57" s="18">
        <v>7.7844717363021561</v>
      </c>
      <c r="CH57" s="18">
        <v>7.8820213236251284</v>
      </c>
      <c r="CI57" s="18">
        <v>7.7121894047922765</v>
      </c>
      <c r="CJ57" s="18">
        <v>7.7814722376332774</v>
      </c>
      <c r="CK57" s="18">
        <v>7.8892279299864798</v>
      </c>
      <c r="CL57" s="18">
        <v>7.9558882813036833</v>
      </c>
      <c r="CM57" s="18">
        <v>7.9851692866457498</v>
      </c>
      <c r="CO57" s="2" t="s">
        <v>175</v>
      </c>
    </row>
    <row r="58" spans="1:93" x14ac:dyDescent="0.25">
      <c r="A58" s="2" t="s">
        <v>23</v>
      </c>
      <c r="B58" s="18">
        <v>7.2440018961940034</v>
      </c>
      <c r="C58" s="18">
        <v>7.5604229103982039</v>
      </c>
      <c r="D58" s="18">
        <v>7.1731224852768483</v>
      </c>
      <c r="E58" s="18">
        <v>7.70342478341726</v>
      </c>
      <c r="F58" s="18">
        <v>7.5042897852642341</v>
      </c>
      <c r="G58" s="18">
        <v>7.3594233735038159</v>
      </c>
      <c r="H58" s="18">
        <v>7.3800626416659236</v>
      </c>
      <c r="I58" s="18">
        <v>7.4195820451338967</v>
      </c>
      <c r="J58" s="18">
        <v>7.5370248900872712</v>
      </c>
      <c r="K58" s="18">
        <v>7.6773161153890062</v>
      </c>
      <c r="L58" s="18">
        <v>7.6906899298536935</v>
      </c>
      <c r="M58" s="18">
        <v>7.6081936050274521</v>
      </c>
      <c r="N58" s="18">
        <v>6.7839591684872538</v>
      </c>
      <c r="O58" s="18">
        <v>6.5297260551227927</v>
      </c>
      <c r="P58" s="18">
        <v>6.6439060564299792</v>
      </c>
      <c r="Q58" s="18">
        <v>7.104803513249629</v>
      </c>
      <c r="R58" s="18">
        <v>7.0913329110422252</v>
      </c>
      <c r="S58" s="18">
        <v>7.1818513001770077</v>
      </c>
      <c r="T58" s="18">
        <v>7.2248728473535699</v>
      </c>
      <c r="U58" s="18">
        <v>7.2130996655373583</v>
      </c>
      <c r="V58" s="18">
        <v>7.3893280842668334</v>
      </c>
      <c r="X58" s="2" t="s">
        <v>23</v>
      </c>
      <c r="Y58" s="18">
        <v>5.9590051028457482</v>
      </c>
      <c r="Z58" s="18">
        <v>7.3418930084677978</v>
      </c>
      <c r="AA58" s="18">
        <v>6.7514192052061341</v>
      </c>
      <c r="AB58" s="18">
        <v>6.7344889887140011</v>
      </c>
      <c r="AC58" s="18">
        <v>6.9165712405157844</v>
      </c>
      <c r="AD58" s="18">
        <v>7.2116853023919401</v>
      </c>
      <c r="AE58" s="18">
        <v>7.5300622934316035</v>
      </c>
      <c r="AF58" s="18">
        <v>7.4885807690318424</v>
      </c>
      <c r="AG58" s="18">
        <v>7.3885877829232625</v>
      </c>
      <c r="AH58" s="18">
        <v>7.2120470004378259</v>
      </c>
      <c r="AI58" s="18">
        <v>7.4678028478205789</v>
      </c>
      <c r="AJ58" s="18">
        <v>7.2759633152786778</v>
      </c>
      <c r="AK58" s="18">
        <v>7.5845825940811729</v>
      </c>
      <c r="AL58" s="18">
        <v>7.6247119043323579</v>
      </c>
      <c r="AM58" s="18">
        <v>7.6223169624566705</v>
      </c>
      <c r="AN58" s="18">
        <v>7.7291956163521416</v>
      </c>
      <c r="AO58" s="18">
        <v>7.0403375459313144</v>
      </c>
      <c r="AP58" s="18">
        <v>7.0543156184086309</v>
      </c>
      <c r="AQ58" s="18">
        <v>7.0281146025519821</v>
      </c>
      <c r="AR58" s="18">
        <v>7.0042700832166664</v>
      </c>
      <c r="AS58" s="18">
        <v>7.0102945632952753</v>
      </c>
      <c r="AU58" s="2" t="s">
        <v>23</v>
      </c>
      <c r="AV58" s="18">
        <v>8.1395574964038833</v>
      </c>
      <c r="AW58" s="18">
        <v>8.3006131368061915</v>
      </c>
      <c r="AX58" s="18">
        <v>8.1191114480484448</v>
      </c>
      <c r="AY58" s="18">
        <v>8.3578044144434251</v>
      </c>
      <c r="AZ58" s="18">
        <v>8.0035702967016515</v>
      </c>
      <c r="BA58" s="18">
        <v>8.2513108648465749</v>
      </c>
      <c r="BB58" s="18">
        <v>8.0775061512597777</v>
      </c>
      <c r="BC58" s="18">
        <v>8.3433349145729139</v>
      </c>
      <c r="BD58" s="18">
        <v>8.232607523835485</v>
      </c>
      <c r="BE58" s="18">
        <v>8.315888204884283</v>
      </c>
      <c r="BF58" s="18">
        <v>8.5092440204613258</v>
      </c>
      <c r="BG58" s="18">
        <v>8.4616254845875822</v>
      </c>
      <c r="BH58" s="18">
        <v>8.3790494092665746</v>
      </c>
      <c r="BI58" s="18">
        <v>7.7456165021375298</v>
      </c>
      <c r="BJ58" s="18">
        <v>7.8499652928713886</v>
      </c>
      <c r="BK58" s="18">
        <v>8.0321578522808164</v>
      </c>
      <c r="BL58" s="18">
        <v>8.2102904381192143</v>
      </c>
      <c r="BM58" s="18">
        <v>8.237409836658399</v>
      </c>
      <c r="BN58" s="18">
        <v>8.42677298564886</v>
      </c>
      <c r="BO58" s="18">
        <v>8.5029242845166042</v>
      </c>
      <c r="BP58" s="18">
        <v>8.4836656711142187</v>
      </c>
      <c r="BR58" s="2" t="s">
        <v>23</v>
      </c>
      <c r="BS58" s="18">
        <v>7.9955826380912205</v>
      </c>
      <c r="BT58" s="18">
        <v>8.3278027326245905</v>
      </c>
      <c r="BU58" s="18">
        <v>8.2030403662533917</v>
      </c>
      <c r="BV58" s="18">
        <v>8.3944826141445699</v>
      </c>
      <c r="BW58" s="18">
        <v>8.2443440687663685</v>
      </c>
      <c r="BX58" s="18">
        <v>8.2221570653737839</v>
      </c>
      <c r="BY58" s="18">
        <v>8.2147039099189616</v>
      </c>
      <c r="BZ58" s="18">
        <v>8.2438707351276488</v>
      </c>
      <c r="CA58" s="18">
        <v>8.0868397330560402</v>
      </c>
      <c r="CB58" s="18">
        <v>8.0500906137514114</v>
      </c>
      <c r="CC58" s="18">
        <v>8.1608791157185028</v>
      </c>
      <c r="CD58" s="18">
        <v>8.0733315802255845</v>
      </c>
      <c r="CE58" s="18">
        <v>7.8773780054816536</v>
      </c>
      <c r="CF58" s="18">
        <v>7.7403580411117732</v>
      </c>
      <c r="CG58" s="18">
        <v>7.6818042710503098</v>
      </c>
      <c r="CH58" s="18">
        <v>7.8176278024317396</v>
      </c>
      <c r="CI58" s="18">
        <v>7.6833887258865587</v>
      </c>
      <c r="CJ58" s="18">
        <v>7.7555961258740069</v>
      </c>
      <c r="CK58" s="18">
        <v>7.8682934059257361</v>
      </c>
      <c r="CL58" s="18">
        <v>7.9367156722117711</v>
      </c>
      <c r="CM58" s="18">
        <v>7.9655632664523539</v>
      </c>
      <c r="CO58" s="2" t="s">
        <v>159</v>
      </c>
    </row>
    <row r="59" spans="1:93" x14ac:dyDescent="0.25">
      <c r="A59" s="2" t="s">
        <v>69</v>
      </c>
      <c r="B59" s="18">
        <v>7.2265566512178268</v>
      </c>
      <c r="C59" s="18">
        <v>7.3332317101233411</v>
      </c>
      <c r="D59" s="18">
        <v>6.8408678933799925</v>
      </c>
      <c r="E59" s="18">
        <v>7.0762892185880251</v>
      </c>
      <c r="F59" s="18">
        <v>6.7739950676968865</v>
      </c>
      <c r="G59" s="18">
        <v>6.5259695031983567</v>
      </c>
      <c r="H59" s="18">
        <v>6.6341768137576747</v>
      </c>
      <c r="I59" s="18">
        <v>6.7612642596228598</v>
      </c>
      <c r="J59" s="18">
        <v>7.0540783264055182</v>
      </c>
      <c r="K59" s="18">
        <v>7.3678821261440275</v>
      </c>
      <c r="L59" s="18">
        <v>7.2125354011947564</v>
      </c>
      <c r="M59" s="18">
        <v>7.2446556314617832</v>
      </c>
      <c r="N59" s="18">
        <v>6.5236762787423288</v>
      </c>
      <c r="O59" s="18">
        <v>6.2654363167314244</v>
      </c>
      <c r="P59" s="18">
        <v>6.0942999598768832</v>
      </c>
      <c r="Q59" s="18">
        <v>6.5791040185540117</v>
      </c>
      <c r="R59" s="18">
        <v>6.4013007726076703</v>
      </c>
      <c r="S59" s="18">
        <v>6.4468899450717672</v>
      </c>
      <c r="T59" s="18">
        <v>6.4597611530380554</v>
      </c>
      <c r="U59" s="18">
        <v>6.1159182755878803</v>
      </c>
      <c r="V59" s="18">
        <v>6.2159832499044292</v>
      </c>
      <c r="X59" s="2" t="s">
        <v>69</v>
      </c>
      <c r="Y59" s="18">
        <v>5.8750422644053781</v>
      </c>
      <c r="Z59" s="18">
        <v>7.7962764471043506</v>
      </c>
      <c r="AA59" s="18">
        <v>7.2330459668033082</v>
      </c>
      <c r="AB59" s="18">
        <v>7.3009109792867282</v>
      </c>
      <c r="AC59" s="18">
        <v>7.4130043452669563</v>
      </c>
      <c r="AD59" s="18">
        <v>7.4569587870497331</v>
      </c>
      <c r="AE59" s="18">
        <v>7.8302476124839364</v>
      </c>
      <c r="AF59" s="18">
        <v>7.6515218824856719</v>
      </c>
      <c r="AG59" s="18">
        <v>7.5836682194841707</v>
      </c>
      <c r="AH59" s="18">
        <v>7.6496152161287334</v>
      </c>
      <c r="AI59" s="18">
        <v>7.8208391668451558</v>
      </c>
      <c r="AJ59" s="18">
        <v>7.7385943627730018</v>
      </c>
      <c r="AK59" s="18">
        <v>7.9035065004007015</v>
      </c>
      <c r="AL59" s="18">
        <v>7.945491504584</v>
      </c>
      <c r="AM59" s="18">
        <v>7.970976968935374</v>
      </c>
      <c r="AN59" s="18">
        <v>7.9859426361898631</v>
      </c>
      <c r="AO59" s="18">
        <v>7.4122208095275335</v>
      </c>
      <c r="AP59" s="18">
        <v>7.4304616337049083</v>
      </c>
      <c r="AQ59" s="18">
        <v>7.3541308059351858</v>
      </c>
      <c r="AR59" s="18">
        <v>7.4228723100070102</v>
      </c>
      <c r="AS59" s="18">
        <v>7.5028160703889295</v>
      </c>
      <c r="AU59" s="2" t="s">
        <v>69</v>
      </c>
      <c r="AV59" s="18">
        <v>8.0853766405316367</v>
      </c>
      <c r="AW59" s="18">
        <v>8.3224298922306623</v>
      </c>
      <c r="AX59" s="18">
        <v>8.132163189087537</v>
      </c>
      <c r="AY59" s="18">
        <v>8.3753799555698141</v>
      </c>
      <c r="AZ59" s="18">
        <v>8.0410721477857035</v>
      </c>
      <c r="BA59" s="18">
        <v>8.3302667716890486</v>
      </c>
      <c r="BB59" s="18">
        <v>8.1576766668434484</v>
      </c>
      <c r="BC59" s="18">
        <v>8.3954748193643685</v>
      </c>
      <c r="BD59" s="18">
        <v>8.3039948289885803</v>
      </c>
      <c r="BE59" s="18">
        <v>8.383381123941577</v>
      </c>
      <c r="BF59" s="18">
        <v>8.5573528384959374</v>
      </c>
      <c r="BG59" s="18">
        <v>8.4824238049860039</v>
      </c>
      <c r="BH59" s="18">
        <v>8.4176933633554363</v>
      </c>
      <c r="BI59" s="18">
        <v>7.772634760153033</v>
      </c>
      <c r="BJ59" s="18">
        <v>7.8897842118803174</v>
      </c>
      <c r="BK59" s="18">
        <v>8.0859597390351254</v>
      </c>
      <c r="BL59" s="18">
        <v>8.2594868868453251</v>
      </c>
      <c r="BM59" s="18">
        <v>8.2934201215772578</v>
      </c>
      <c r="BN59" s="18">
        <v>8.4144743421680985</v>
      </c>
      <c r="BO59" s="18">
        <v>8.4695782109837179</v>
      </c>
      <c r="BP59" s="18">
        <v>8.5350463553662745</v>
      </c>
      <c r="BR59" s="2" t="s">
        <v>69</v>
      </c>
      <c r="BS59" s="18">
        <v>7.9696511482097554</v>
      </c>
      <c r="BT59" s="18">
        <v>8.3693042315889503</v>
      </c>
      <c r="BU59" s="18">
        <v>8.2301110180432939</v>
      </c>
      <c r="BV59" s="18">
        <v>8.3872929419562166</v>
      </c>
      <c r="BW59" s="18">
        <v>8.2116174418110131</v>
      </c>
      <c r="BX59" s="18">
        <v>8.1372863189062503</v>
      </c>
      <c r="BY59" s="18">
        <v>8.1537822443735877</v>
      </c>
      <c r="BZ59" s="18">
        <v>8.1699979405833556</v>
      </c>
      <c r="CA59" s="18">
        <v>8.0507599293947507</v>
      </c>
      <c r="CB59" s="18">
        <v>8.0826951380019487</v>
      </c>
      <c r="CC59" s="18">
        <v>8.1480442171185441</v>
      </c>
      <c r="CD59" s="18">
        <v>8.0933134792800985</v>
      </c>
      <c r="CE59" s="18">
        <v>7.8935921672588982</v>
      </c>
      <c r="CF59" s="18">
        <v>7.7542760610910699</v>
      </c>
      <c r="CG59" s="18">
        <v>7.6549497425393982</v>
      </c>
      <c r="CH59" s="18">
        <v>7.7817693710811406</v>
      </c>
      <c r="CI59" s="18">
        <v>7.6385633215345203</v>
      </c>
      <c r="CJ59" s="18">
        <v>7.7051286167256556</v>
      </c>
      <c r="CK59" s="18">
        <v>7.7930610501902224</v>
      </c>
      <c r="CL59" s="18">
        <v>7.8180614660964345</v>
      </c>
      <c r="CM59" s="18">
        <v>7.8606561592829065</v>
      </c>
      <c r="CO59" s="2" t="s">
        <v>173</v>
      </c>
    </row>
    <row r="60" spans="1:93" x14ac:dyDescent="0.25">
      <c r="A60" s="2" t="s">
        <v>70</v>
      </c>
      <c r="B60" s="18">
        <v>7.6589311617017675</v>
      </c>
      <c r="C60" s="18">
        <v>7.827809625296295</v>
      </c>
      <c r="D60" s="18">
        <v>7.5854319891416804</v>
      </c>
      <c r="E60" s="18">
        <v>7.7960078690403956</v>
      </c>
      <c r="F60" s="18">
        <v>7.5966185319639248</v>
      </c>
      <c r="G60" s="18">
        <v>7.4514977812800636</v>
      </c>
      <c r="H60" s="18">
        <v>7.440223157587174</v>
      </c>
      <c r="I60" s="18">
        <v>7.4478286692001507</v>
      </c>
      <c r="J60" s="18">
        <v>7.4969499050331594</v>
      </c>
      <c r="K60" s="18">
        <v>7.5862366294552901</v>
      </c>
      <c r="L60" s="18">
        <v>7.5566719748480384</v>
      </c>
      <c r="M60" s="18">
        <v>7.4703654130101249</v>
      </c>
      <c r="N60" s="18">
        <v>6.3716212430199937</v>
      </c>
      <c r="O60" s="18">
        <v>6.4579383642223753</v>
      </c>
      <c r="P60" s="18">
        <v>6.5229101300505699</v>
      </c>
      <c r="Q60" s="18">
        <v>6.914983323973634</v>
      </c>
      <c r="R60" s="18">
        <v>6.7064213675592974</v>
      </c>
      <c r="S60" s="18">
        <v>6.9612988176996637</v>
      </c>
      <c r="T60" s="18">
        <v>7.0743429820922827</v>
      </c>
      <c r="U60" s="18">
        <v>6.9953704019445722</v>
      </c>
      <c r="V60" s="18">
        <v>7.2179676388032696</v>
      </c>
      <c r="X60" s="2" t="s">
        <v>70</v>
      </c>
      <c r="Y60" s="18">
        <v>5.3312830176379826</v>
      </c>
      <c r="Z60" s="18">
        <v>7.2059999753489343</v>
      </c>
      <c r="AA60" s="18">
        <v>6.6946308509700119</v>
      </c>
      <c r="AB60" s="18">
        <v>6.7018729186678785</v>
      </c>
      <c r="AC60" s="18">
        <v>6.8094965576130262</v>
      </c>
      <c r="AD60" s="18">
        <v>6.9169292027240639</v>
      </c>
      <c r="AE60" s="18">
        <v>7.3304791884727987</v>
      </c>
      <c r="AF60" s="18">
        <v>7.2294269615624849</v>
      </c>
      <c r="AG60" s="18">
        <v>7.1122716172743639</v>
      </c>
      <c r="AH60" s="18">
        <v>7.1008146552424201</v>
      </c>
      <c r="AI60" s="18">
        <v>7.232504130069584</v>
      </c>
      <c r="AJ60" s="18">
        <v>7.0062432145763074</v>
      </c>
      <c r="AK60" s="18">
        <v>7.1413494901656165</v>
      </c>
      <c r="AL60" s="18">
        <v>7.200448441462453</v>
      </c>
      <c r="AM60" s="18">
        <v>7.2799229417543696</v>
      </c>
      <c r="AN60" s="18">
        <v>7.2701141964155731</v>
      </c>
      <c r="AO60" s="18">
        <v>6.7518594932875171</v>
      </c>
      <c r="AP60" s="18">
        <v>6.8386558079595865</v>
      </c>
      <c r="AQ60" s="18">
        <v>6.8519255427050938</v>
      </c>
      <c r="AR60" s="18">
        <v>6.8580972051868052</v>
      </c>
      <c r="AS60" s="18">
        <v>6.9336376596686247</v>
      </c>
      <c r="AU60" s="2" t="s">
        <v>70</v>
      </c>
      <c r="AV60" s="18">
        <v>8.1681808374798948</v>
      </c>
      <c r="AW60" s="18">
        <v>8.3322975207661756</v>
      </c>
      <c r="AX60" s="18">
        <v>8.1846390802171349</v>
      </c>
      <c r="AY60" s="18">
        <v>8.4123485613021884</v>
      </c>
      <c r="AZ60" s="18">
        <v>8.0976006035956001</v>
      </c>
      <c r="BA60" s="18">
        <v>8.3611485659928402</v>
      </c>
      <c r="BB60" s="18">
        <v>8.201458086290172</v>
      </c>
      <c r="BC60" s="18">
        <v>8.4546114834025179</v>
      </c>
      <c r="BD60" s="18">
        <v>8.343193851010378</v>
      </c>
      <c r="BE60" s="18">
        <v>8.4159619577484719</v>
      </c>
      <c r="BF60" s="18">
        <v>8.6104450056317816</v>
      </c>
      <c r="BG60" s="18">
        <v>8.558846265637273</v>
      </c>
      <c r="BH60" s="18">
        <v>8.4972532088110544</v>
      </c>
      <c r="BI60" s="18">
        <v>7.8556188736430927</v>
      </c>
      <c r="BJ60" s="18">
        <v>7.9670796754487334</v>
      </c>
      <c r="BK60" s="18">
        <v>8.1649302522082348</v>
      </c>
      <c r="BL60" s="18">
        <v>8.334811638519847</v>
      </c>
      <c r="BM60" s="18">
        <v>8.3486950196851755</v>
      </c>
      <c r="BN60" s="18">
        <v>8.5760089294331809</v>
      </c>
      <c r="BO60" s="18">
        <v>8.661258862758741</v>
      </c>
      <c r="BP60" s="18">
        <v>8.7039487764102166</v>
      </c>
      <c r="BR60" s="2" t="s">
        <v>70</v>
      </c>
      <c r="BS60" s="18">
        <v>7.9648877249872223</v>
      </c>
      <c r="BT60" s="18">
        <v>8.3549990769144582</v>
      </c>
      <c r="BU60" s="18">
        <v>8.2732151632196249</v>
      </c>
      <c r="BV60" s="18">
        <v>8.4135678078838652</v>
      </c>
      <c r="BW60" s="18">
        <v>8.2575581305481816</v>
      </c>
      <c r="BX60" s="18">
        <v>8.2066830669162218</v>
      </c>
      <c r="BY60" s="18">
        <v>8.2121254675844355</v>
      </c>
      <c r="BZ60" s="18">
        <v>8.2239322993653996</v>
      </c>
      <c r="CA60" s="18">
        <v>8.0525389291346894</v>
      </c>
      <c r="CB60" s="18">
        <v>8.03305093404059</v>
      </c>
      <c r="CC60" s="18">
        <v>8.1161931677874701</v>
      </c>
      <c r="CD60" s="18">
        <v>8.0216103282805857</v>
      </c>
      <c r="CE60" s="18">
        <v>7.7544834671752652</v>
      </c>
      <c r="CF60" s="18">
        <v>7.6760165774009801</v>
      </c>
      <c r="CG60" s="18">
        <v>7.6240916769662483</v>
      </c>
      <c r="CH60" s="18">
        <v>7.7316062675508812</v>
      </c>
      <c r="CI60" s="18">
        <v>7.5919106599322097</v>
      </c>
      <c r="CJ60" s="18">
        <v>7.7014416075574053</v>
      </c>
      <c r="CK60" s="18">
        <v>7.8387129090384269</v>
      </c>
      <c r="CL60" s="18">
        <v>7.9024544116483533</v>
      </c>
      <c r="CM60" s="18">
        <v>7.9609408924866516</v>
      </c>
      <c r="CO60" s="2" t="s">
        <v>182</v>
      </c>
    </row>
    <row r="61" spans="1:93" x14ac:dyDescent="0.25">
      <c r="A61" s="2" t="s">
        <v>71</v>
      </c>
      <c r="B61" s="18">
        <v>7.0973375960309824</v>
      </c>
      <c r="C61" s="18">
        <v>7.1984103779417969</v>
      </c>
      <c r="D61" s="18">
        <v>6.9988826290099642</v>
      </c>
      <c r="E61" s="18">
        <v>7.3644929127289025</v>
      </c>
      <c r="F61" s="18">
        <v>7.2173354650726713</v>
      </c>
      <c r="G61" s="18">
        <v>7.1244466038090488</v>
      </c>
      <c r="H61" s="18">
        <v>7.0377430349941097</v>
      </c>
      <c r="I61" s="18">
        <v>6.9699196014850369</v>
      </c>
      <c r="J61" s="18">
        <v>6.9868837059079771</v>
      </c>
      <c r="K61" s="18">
        <v>7.1762372563217358</v>
      </c>
      <c r="L61" s="18">
        <v>7.1786188976865262</v>
      </c>
      <c r="M61" s="18">
        <v>7.1199478097958089</v>
      </c>
      <c r="N61" s="18">
        <v>6.2907917777908828</v>
      </c>
      <c r="O61" s="18">
        <v>6.2845456386605578</v>
      </c>
      <c r="P61" s="18">
        <v>6.4045951245320722</v>
      </c>
      <c r="Q61" s="18">
        <v>6.870808214313409</v>
      </c>
      <c r="R61" s="18">
        <v>6.7516233230770979</v>
      </c>
      <c r="S61" s="18">
        <v>6.9109669951669721</v>
      </c>
      <c r="T61" s="18">
        <v>6.8394059780529712</v>
      </c>
      <c r="U61" s="18">
        <v>6.6336588599263155</v>
      </c>
      <c r="V61" s="18">
        <v>6.8324508553817189</v>
      </c>
      <c r="X61" s="2" t="s">
        <v>71</v>
      </c>
      <c r="Y61" s="18">
        <v>6.2570559198453042</v>
      </c>
      <c r="Z61" s="18">
        <v>7.5612122947852249</v>
      </c>
      <c r="AA61" s="18">
        <v>7.2426277145645432</v>
      </c>
      <c r="AB61" s="18">
        <v>7.4074477106173049</v>
      </c>
      <c r="AC61" s="18">
        <v>7.0668749238913851</v>
      </c>
      <c r="AD61" s="18">
        <v>7.1863088273581175</v>
      </c>
      <c r="AE61" s="18">
        <v>7.5591879673272562</v>
      </c>
      <c r="AF61" s="18">
        <v>7.5028154874005208</v>
      </c>
      <c r="AG61" s="18">
        <v>7.5921778734352907</v>
      </c>
      <c r="AH61" s="18">
        <v>7.4018752776808405</v>
      </c>
      <c r="AI61" s="18">
        <v>7.3147653927189218</v>
      </c>
      <c r="AJ61" s="18">
        <v>7.2342893425470409</v>
      </c>
      <c r="AK61" s="18">
        <v>7.2051414935535147</v>
      </c>
      <c r="AL61" s="18">
        <v>7.5385298295530205</v>
      </c>
      <c r="AM61" s="18">
        <v>7.8358435696141164</v>
      </c>
      <c r="AN61" s="18">
        <v>7.808562203261582</v>
      </c>
      <c r="AO61" s="18">
        <v>7.1509334076617668</v>
      </c>
      <c r="AP61" s="18">
        <v>7.3332875546135812</v>
      </c>
      <c r="AQ61" s="18">
        <v>7.1431778815284543</v>
      </c>
      <c r="AR61" s="18">
        <v>7.3533522563026716</v>
      </c>
      <c r="AS61" s="18">
        <v>7.5872467819719009</v>
      </c>
      <c r="AU61" s="2" t="s">
        <v>71</v>
      </c>
      <c r="AV61" s="18">
        <v>8.4310637172823348</v>
      </c>
      <c r="AW61" s="18">
        <v>8.5353175971926252</v>
      </c>
      <c r="AX61" s="18">
        <v>8.3086689433880743</v>
      </c>
      <c r="AY61" s="18">
        <v>8.5276474457700644</v>
      </c>
      <c r="AZ61" s="18">
        <v>8.2096163177165202</v>
      </c>
      <c r="BA61" s="18">
        <v>8.4346709480632374</v>
      </c>
      <c r="BB61" s="18">
        <v>8.2979630722096971</v>
      </c>
      <c r="BC61" s="18">
        <v>8.556597582430987</v>
      </c>
      <c r="BD61" s="18">
        <v>8.471706227931028</v>
      </c>
      <c r="BE61" s="18">
        <v>8.5714915187713334</v>
      </c>
      <c r="BF61" s="18">
        <v>8.7678007696073443</v>
      </c>
      <c r="BG61" s="18">
        <v>8.7145200118013868</v>
      </c>
      <c r="BH61" s="18">
        <v>8.6288471565867138</v>
      </c>
      <c r="BI61" s="18">
        <v>7.9867650223106965</v>
      </c>
      <c r="BJ61" s="18">
        <v>8.0871347519086623</v>
      </c>
      <c r="BK61" s="18">
        <v>8.2665938912829162</v>
      </c>
      <c r="BL61" s="18">
        <v>8.4675192011777263</v>
      </c>
      <c r="BM61" s="18">
        <v>8.465236400129017</v>
      </c>
      <c r="BN61" s="18">
        <v>8.6313717910406442</v>
      </c>
      <c r="BO61" s="18">
        <v>8.7137570651161962</v>
      </c>
      <c r="BP61" s="18">
        <v>8.7600891346308121</v>
      </c>
      <c r="BR61" s="2" t="s">
        <v>71</v>
      </c>
      <c r="BS61" s="18">
        <v>8.0693980943770516</v>
      </c>
      <c r="BT61" s="18">
        <v>8.3431379349991666</v>
      </c>
      <c r="BU61" s="18">
        <v>8.2874613909919166</v>
      </c>
      <c r="BV61" s="18">
        <v>8.4784609279014997</v>
      </c>
      <c r="BW61" s="18">
        <v>8.2559099661328528</v>
      </c>
      <c r="BX61" s="18">
        <v>8.2093248717884624</v>
      </c>
      <c r="BY61" s="18">
        <v>8.1992477412812548</v>
      </c>
      <c r="BZ61" s="18">
        <v>8.2068432255572983</v>
      </c>
      <c r="CA61" s="18">
        <v>8.0689310014607543</v>
      </c>
      <c r="CB61" s="18">
        <v>8.0408160690952108</v>
      </c>
      <c r="CC61" s="18">
        <v>8.093120492698036</v>
      </c>
      <c r="CD61" s="18">
        <v>8.0271607067673401</v>
      </c>
      <c r="CE61" s="18">
        <v>7.7735762148310066</v>
      </c>
      <c r="CF61" s="18">
        <v>7.7253223792670385</v>
      </c>
      <c r="CG61" s="18">
        <v>7.7170351267664445</v>
      </c>
      <c r="CH61" s="18">
        <v>7.830929023594293</v>
      </c>
      <c r="CI61" s="18">
        <v>7.6880745653571978</v>
      </c>
      <c r="CJ61" s="18">
        <v>7.7949151583182621</v>
      </c>
      <c r="CK61" s="18">
        <v>7.8573259417703447</v>
      </c>
      <c r="CL61" s="18">
        <v>7.9334613635575302</v>
      </c>
      <c r="CM61" s="18">
        <v>8.0149796753370381</v>
      </c>
      <c r="CO61" s="2" t="s">
        <v>167</v>
      </c>
    </row>
    <row r="62" spans="1:93" x14ac:dyDescent="0.25">
      <c r="A62" s="2" t="s">
        <v>79</v>
      </c>
      <c r="B62" s="18"/>
      <c r="C62" s="18"/>
      <c r="D62" s="18"/>
      <c r="E62" s="18"/>
      <c r="F62" s="18"/>
      <c r="G62" s="18"/>
      <c r="H62" s="18">
        <v>5.9795571135338994</v>
      </c>
      <c r="I62" s="18">
        <v>5.6741819767280841</v>
      </c>
      <c r="J62" s="18">
        <v>5.7732982587294739</v>
      </c>
      <c r="K62" s="18">
        <v>5.9651465541237663</v>
      </c>
      <c r="L62" s="18">
        <v>5.9934555287050202</v>
      </c>
      <c r="M62" s="18">
        <v>5.6816335855463631</v>
      </c>
      <c r="N62" s="18">
        <v>5.0425719438997554</v>
      </c>
      <c r="O62" s="18">
        <v>4.0508380132673159</v>
      </c>
      <c r="P62" s="18">
        <v>3.1694355098788503</v>
      </c>
      <c r="Q62" s="18">
        <v>4.2729232171523508</v>
      </c>
      <c r="R62" s="18">
        <v>4.1201301815414242</v>
      </c>
      <c r="S62" s="18">
        <v>4.0792214181871875</v>
      </c>
      <c r="T62" s="18">
        <v>3.6482164180181931</v>
      </c>
      <c r="U62" s="18">
        <v>4.0646997743552769</v>
      </c>
      <c r="V62" s="18">
        <v>4.7155732670099537</v>
      </c>
      <c r="W62" s="18"/>
      <c r="X62" s="2" t="s">
        <v>79</v>
      </c>
      <c r="Y62" s="18"/>
      <c r="Z62" s="18"/>
      <c r="AA62" s="18"/>
      <c r="AB62" s="18"/>
      <c r="AC62" s="18"/>
      <c r="AD62" s="18"/>
      <c r="AE62" s="18">
        <v>6.9360033169890887</v>
      </c>
      <c r="AF62" s="18">
        <v>7.3109466622424248</v>
      </c>
      <c r="AG62" s="18">
        <v>6.3151467276875444</v>
      </c>
      <c r="AH62" s="18">
        <v>6.5396926963467221</v>
      </c>
      <c r="AI62" s="18">
        <v>6.2703195915108365</v>
      </c>
      <c r="AJ62" s="18">
        <v>5.8986902678585729</v>
      </c>
      <c r="AK62" s="18">
        <v>5.8168916331144835</v>
      </c>
      <c r="AL62" s="18">
        <v>5.5736146389282908</v>
      </c>
      <c r="AM62" s="18">
        <v>5.2422638363080676</v>
      </c>
      <c r="AN62" s="18">
        <v>5.2794426647851438</v>
      </c>
      <c r="AO62" s="18">
        <v>4.8859071637546059</v>
      </c>
      <c r="AP62" s="18">
        <v>5.7070353597808392</v>
      </c>
      <c r="AQ62" s="18">
        <v>5.6015169359755737</v>
      </c>
      <c r="AR62" s="18">
        <v>5.6212342504002155</v>
      </c>
      <c r="AS62" s="18">
        <v>5.5551109843983237</v>
      </c>
      <c r="AT62" s="18"/>
      <c r="AU62" s="2" t="s">
        <v>79</v>
      </c>
      <c r="AV62" s="18"/>
      <c r="AW62" s="18"/>
      <c r="AX62" s="18"/>
      <c r="AY62" s="18"/>
      <c r="AZ62" s="18"/>
      <c r="BA62" s="18"/>
      <c r="BB62" s="18">
        <v>7.0107686957831872</v>
      </c>
      <c r="BC62" s="18">
        <v>7.0158399562591471</v>
      </c>
      <c r="BD62" s="18">
        <v>6.9086561379359486</v>
      </c>
      <c r="BE62" s="18">
        <v>6.9418284523866491</v>
      </c>
      <c r="BF62" s="18">
        <v>6.8167112752928496</v>
      </c>
      <c r="BG62" s="18">
        <v>6.8085804948852795</v>
      </c>
      <c r="BH62" s="18">
        <v>6.8453586025192443</v>
      </c>
      <c r="BI62" s="18">
        <v>6.9993615199476009</v>
      </c>
      <c r="BJ62" s="18">
        <v>7.0619334254908894</v>
      </c>
      <c r="BK62" s="18">
        <v>7.3225853569735362</v>
      </c>
      <c r="BL62" s="18">
        <v>7.3830881416209513</v>
      </c>
      <c r="BM62" s="18">
        <v>7.0806040423268861</v>
      </c>
      <c r="BN62" s="18">
        <v>7.1730609649082311</v>
      </c>
      <c r="BO62" s="18">
        <v>7.2150146608929111</v>
      </c>
      <c r="BP62" s="18">
        <v>7.1785705426731496</v>
      </c>
      <c r="BQ62" s="18"/>
      <c r="BR62" s="2" t="s">
        <v>79</v>
      </c>
      <c r="BS62" s="18"/>
      <c r="BT62" s="18"/>
      <c r="BU62" s="18"/>
      <c r="BV62" s="18"/>
      <c r="BW62" s="18"/>
      <c r="BX62" s="18"/>
      <c r="BY62" s="18">
        <v>6.5734858163938803</v>
      </c>
      <c r="BZ62" s="18">
        <v>6.6723058779291478</v>
      </c>
      <c r="CA62" s="18">
        <v>6.5472726427127137</v>
      </c>
      <c r="CB62" s="18">
        <v>6.6530571786498598</v>
      </c>
      <c r="CC62" s="18">
        <v>6.4865376933369019</v>
      </c>
      <c r="CD62" s="18">
        <v>6.3725063232926757</v>
      </c>
      <c r="CE62" s="18">
        <v>6.2089282935914616</v>
      </c>
      <c r="CF62" s="18">
        <v>6.0439725598323122</v>
      </c>
      <c r="CG62" s="18">
        <v>5.874377847992224</v>
      </c>
      <c r="CH62" s="18">
        <v>6.0760806153006621</v>
      </c>
      <c r="CI62" s="18">
        <v>6.0186520434257238</v>
      </c>
      <c r="CJ62" s="18">
        <v>6.1211434700491525</v>
      </c>
      <c r="CK62" s="18">
        <v>6.0504657198170007</v>
      </c>
      <c r="CL62" s="18">
        <v>6.0668247809414</v>
      </c>
      <c r="CM62" s="18">
        <v>6.194476613395544</v>
      </c>
      <c r="CN62" s="18"/>
      <c r="CO62" s="2" t="s">
        <v>216</v>
      </c>
    </row>
    <row r="63" spans="1:93" x14ac:dyDescent="0.25">
      <c r="A63" s="2" t="s">
        <v>80</v>
      </c>
      <c r="B63" s="18"/>
      <c r="C63" s="18"/>
      <c r="D63" s="18"/>
      <c r="E63" s="18"/>
      <c r="F63" s="18"/>
      <c r="G63" s="18"/>
      <c r="H63" s="18">
        <v>7.3967365243321774</v>
      </c>
      <c r="I63" s="18">
        <v>7.1875954079278088</v>
      </c>
      <c r="J63" s="18">
        <v>7.1826774824234159</v>
      </c>
      <c r="K63" s="18">
        <v>7.1084704000105772</v>
      </c>
      <c r="L63" s="18">
        <v>7.1932687882853523</v>
      </c>
      <c r="M63" s="18">
        <v>6.5088509838128177</v>
      </c>
      <c r="N63" s="18">
        <v>6.3810446630287148</v>
      </c>
      <c r="O63" s="18">
        <v>6.0046348037699886</v>
      </c>
      <c r="P63" s="18">
        <v>6.3820662875457845</v>
      </c>
      <c r="Q63" s="18">
        <v>6.516244472510059</v>
      </c>
      <c r="R63" s="18">
        <v>6.08700826940039</v>
      </c>
      <c r="S63" s="18">
        <v>5.7590680646662431</v>
      </c>
      <c r="T63" s="18">
        <v>6.2936539391235442</v>
      </c>
      <c r="U63" s="18">
        <v>6.5585187409126879</v>
      </c>
      <c r="V63" s="18">
        <v>6.5752204099318012</v>
      </c>
      <c r="X63" s="2" t="s">
        <v>80</v>
      </c>
      <c r="Y63" s="18"/>
      <c r="Z63" s="18"/>
      <c r="AA63" s="18"/>
      <c r="AB63" s="18"/>
      <c r="AC63" s="18"/>
      <c r="AD63" s="18"/>
      <c r="AE63" s="18">
        <v>6.7503023980524377</v>
      </c>
      <c r="AF63" s="18">
        <v>7.0068042951188545</v>
      </c>
      <c r="AG63" s="18">
        <v>6.0428660517772803</v>
      </c>
      <c r="AH63" s="18">
        <v>6.2901216506207218</v>
      </c>
      <c r="AI63" s="18">
        <v>5.978470717772189</v>
      </c>
      <c r="AJ63" s="18">
        <v>5.5144949035072806</v>
      </c>
      <c r="AK63" s="18">
        <v>5.5433443083784999</v>
      </c>
      <c r="AL63" s="18">
        <v>5.5181548276690755</v>
      </c>
      <c r="AM63" s="18">
        <v>5.2797976739826185</v>
      </c>
      <c r="AN63" s="18">
        <v>5.3341735861038888</v>
      </c>
      <c r="AO63" s="18">
        <v>5.0243824221604214</v>
      </c>
      <c r="AP63" s="18">
        <v>5.6859986209987268</v>
      </c>
      <c r="AQ63" s="18">
        <v>5.6176659622974991</v>
      </c>
      <c r="AR63" s="18">
        <v>5.4641691082559021</v>
      </c>
      <c r="AS63" s="18">
        <v>5.3084050151011306</v>
      </c>
      <c r="AU63" s="2" t="s">
        <v>80</v>
      </c>
      <c r="AV63" s="18"/>
      <c r="AW63" s="18"/>
      <c r="AX63" s="18"/>
      <c r="AY63" s="18"/>
      <c r="AZ63" s="18"/>
      <c r="BA63" s="18"/>
      <c r="BB63" s="18">
        <v>7.1401741555621436</v>
      </c>
      <c r="BC63" s="18">
        <v>7.1403580573309542</v>
      </c>
      <c r="BD63" s="18">
        <v>7.0108257634354105</v>
      </c>
      <c r="BE63" s="18">
        <v>7.0343186941461262</v>
      </c>
      <c r="BF63" s="18">
        <v>6.9068748110825133</v>
      </c>
      <c r="BG63" s="18">
        <v>6.8754660921044817</v>
      </c>
      <c r="BH63" s="18">
        <v>6.9254827201440827</v>
      </c>
      <c r="BI63" s="18">
        <v>7.1186929562169228</v>
      </c>
      <c r="BJ63" s="18">
        <v>7.1919980097066611</v>
      </c>
      <c r="BK63" s="18">
        <v>7.4423618668453715</v>
      </c>
      <c r="BL63" s="18">
        <v>7.4811093060195555</v>
      </c>
      <c r="BM63" s="18">
        <v>7.1925105148115902</v>
      </c>
      <c r="BN63" s="18">
        <v>7.3218331596274808</v>
      </c>
      <c r="BO63" s="18">
        <v>7.3677695076228735</v>
      </c>
      <c r="BP63" s="18">
        <v>7.2960271560979875</v>
      </c>
      <c r="BR63" s="2" t="s">
        <v>80</v>
      </c>
      <c r="BS63" s="18"/>
      <c r="BT63" s="18"/>
      <c r="BU63" s="18"/>
      <c r="BV63" s="18"/>
      <c r="BW63" s="18"/>
      <c r="BX63" s="18"/>
      <c r="BY63" s="18">
        <v>6.8002998083339783</v>
      </c>
      <c r="BZ63" s="18">
        <v>6.8946040721204751</v>
      </c>
      <c r="CA63" s="18">
        <v>6.7538173382599043</v>
      </c>
      <c r="CB63" s="18">
        <v>6.8174310189699083</v>
      </c>
      <c r="CC63" s="18">
        <v>6.6528923469421271</v>
      </c>
      <c r="CD63" s="18">
        <v>6.4574909284817368</v>
      </c>
      <c r="CE63" s="18">
        <v>6.3997698789277635</v>
      </c>
      <c r="CF63" s="18">
        <v>6.3802506290844425</v>
      </c>
      <c r="CG63" s="18">
        <v>6.4377493812517672</v>
      </c>
      <c r="CH63" s="18">
        <v>6.4790520630587105</v>
      </c>
      <c r="CI63" s="18">
        <v>6.3858811285362878</v>
      </c>
      <c r="CJ63" s="18">
        <v>6.4162628667460941</v>
      </c>
      <c r="CK63" s="18">
        <v>6.5188588435080872</v>
      </c>
      <c r="CL63" s="18">
        <v>6.4817428927985778</v>
      </c>
      <c r="CM63" s="18">
        <v>6.4828762445704591</v>
      </c>
      <c r="CO63" s="2" t="s">
        <v>197</v>
      </c>
    </row>
    <row r="64" spans="1:93" x14ac:dyDescent="0.25">
      <c r="A64" s="2" t="s">
        <v>106</v>
      </c>
      <c r="B64" s="18"/>
      <c r="C64" s="18"/>
      <c r="D64" s="18"/>
      <c r="E64" s="18"/>
      <c r="F64" s="18"/>
      <c r="G64" s="18"/>
      <c r="H64" s="18">
        <v>5.7814530229605836</v>
      </c>
      <c r="I64" s="18">
        <v>5.41266553757014</v>
      </c>
      <c r="J64" s="18">
        <v>5.9873330874093824</v>
      </c>
      <c r="K64" s="18">
        <v>5.955027401720832</v>
      </c>
      <c r="L64" s="18">
        <v>5.3161969194016967</v>
      </c>
      <c r="M64" s="18">
        <v>4.4572286579216254</v>
      </c>
      <c r="N64" s="18">
        <v>3.5997417657050859</v>
      </c>
      <c r="O64" s="18">
        <v>3.3400713926540817</v>
      </c>
      <c r="P64" s="18">
        <v>3.9724436531573</v>
      </c>
      <c r="Q64" s="18">
        <v>4.0720541334721396</v>
      </c>
      <c r="R64" s="18">
        <v>3.9213029743212857</v>
      </c>
      <c r="S64" s="18">
        <v>3.6395213623408496</v>
      </c>
      <c r="T64" s="18">
        <v>3.9541902073781054</v>
      </c>
      <c r="U64" s="18">
        <v>4.5831530730137908</v>
      </c>
      <c r="V64" s="18">
        <v>5.4157975779121896</v>
      </c>
      <c r="X64" s="2" t="s">
        <v>106</v>
      </c>
      <c r="Y64" s="18"/>
      <c r="Z64" s="18"/>
      <c r="AA64" s="18"/>
      <c r="AB64" s="18"/>
      <c r="AC64" s="18"/>
      <c r="AD64" s="18"/>
      <c r="AE64" s="18">
        <v>6.9692316899676463</v>
      </c>
      <c r="AF64" s="18">
        <v>7.0806623499994705</v>
      </c>
      <c r="AG64" s="18">
        <v>6.0636596572432113</v>
      </c>
      <c r="AH64" s="18">
        <v>6.2780088199421309</v>
      </c>
      <c r="AI64" s="18">
        <v>5.6039796790188472</v>
      </c>
      <c r="AJ64" s="18">
        <v>5.2553613358736975</v>
      </c>
      <c r="AK64" s="18">
        <v>5.5090514181914401</v>
      </c>
      <c r="AL64" s="18">
        <v>5.4734771184149125</v>
      </c>
      <c r="AM64" s="18">
        <v>5.1905312403283244</v>
      </c>
      <c r="AN64" s="18">
        <v>5.2824063459018813</v>
      </c>
      <c r="AO64" s="18">
        <v>4.6966719416551657</v>
      </c>
      <c r="AP64" s="18">
        <v>5.6692436166795233</v>
      </c>
      <c r="AQ64" s="18">
        <v>5.614698726708589</v>
      </c>
      <c r="AR64" s="18">
        <v>5.4333780269815906</v>
      </c>
      <c r="AS64" s="18">
        <v>5.5441711810092169</v>
      </c>
      <c r="AU64" s="2" t="s">
        <v>106</v>
      </c>
      <c r="AV64" s="18"/>
      <c r="AW64" s="18"/>
      <c r="AX64" s="18"/>
      <c r="AY64" s="18"/>
      <c r="AZ64" s="18"/>
      <c r="BA64" s="18"/>
      <c r="BB64" s="18">
        <v>7.0190359689416573</v>
      </c>
      <c r="BC64" s="18">
        <v>7.0208651474906132</v>
      </c>
      <c r="BD64" s="18">
        <v>6.9441243183910961</v>
      </c>
      <c r="BE64" s="18">
        <v>6.9691867239857173</v>
      </c>
      <c r="BF64" s="18">
        <v>6.8390943388869614</v>
      </c>
      <c r="BG64" s="18">
        <v>6.8028239195970457</v>
      </c>
      <c r="BH64" s="18">
        <v>6.844370574286021</v>
      </c>
      <c r="BI64" s="18">
        <v>7.0224954824339818</v>
      </c>
      <c r="BJ64" s="18">
        <v>7.1187246689165056</v>
      </c>
      <c r="BK64" s="18">
        <v>7.340038220814459</v>
      </c>
      <c r="BL64" s="18">
        <v>7.4384253584531921</v>
      </c>
      <c r="BM64" s="18">
        <v>7.0810034451196353</v>
      </c>
      <c r="BN64" s="18">
        <v>7.2189812864318599</v>
      </c>
      <c r="BO64" s="18">
        <v>7.2701487630679305</v>
      </c>
      <c r="BP64" s="18">
        <v>7.2208771505632647</v>
      </c>
      <c r="BR64" s="2" t="s">
        <v>106</v>
      </c>
      <c r="BS64" s="18"/>
      <c r="BT64" s="18"/>
      <c r="BU64" s="18"/>
      <c r="BV64" s="18"/>
      <c r="BW64" s="18"/>
      <c r="BX64" s="18"/>
      <c r="BY64" s="18">
        <v>6.5473844089878339</v>
      </c>
      <c r="BZ64" s="18">
        <v>6.591176617900909</v>
      </c>
      <c r="CA64" s="18">
        <v>6.5469419658278341</v>
      </c>
      <c r="CB64" s="18">
        <v>6.6123163857817842</v>
      </c>
      <c r="CC64" s="18">
        <v>6.2663351169700343</v>
      </c>
      <c r="CD64" s="18">
        <v>6.0602579174763678</v>
      </c>
      <c r="CE64" s="18">
        <v>5.9169852233663045</v>
      </c>
      <c r="CF64" s="18">
        <v>5.9126775300589403</v>
      </c>
      <c r="CG64" s="18">
        <v>6.0090556464462779</v>
      </c>
      <c r="CH64" s="18">
        <v>6.046005192180238</v>
      </c>
      <c r="CI64" s="18">
        <v>5.9631978413444999</v>
      </c>
      <c r="CJ64" s="18">
        <v>6.0416280706900025</v>
      </c>
      <c r="CK64" s="18">
        <v>6.1113117034197586</v>
      </c>
      <c r="CL64" s="18">
        <v>6.1311133105105524</v>
      </c>
      <c r="CM64" s="18">
        <v>6.3164084659627511</v>
      </c>
      <c r="CO64" s="2" t="s">
        <v>220</v>
      </c>
    </row>
    <row r="65" spans="1:93" x14ac:dyDescent="0.25">
      <c r="A65" s="2" t="s">
        <v>81</v>
      </c>
      <c r="B65" s="18"/>
      <c r="C65" s="18"/>
      <c r="D65" s="18"/>
      <c r="E65" s="18"/>
      <c r="F65" s="18"/>
      <c r="G65" s="18"/>
      <c r="H65" s="18">
        <v>1.9257430969735418</v>
      </c>
      <c r="I65" s="18">
        <v>1.8222035708901638</v>
      </c>
      <c r="J65" s="18">
        <v>1.75</v>
      </c>
      <c r="K65" s="18">
        <v>2.5593225416143399</v>
      </c>
      <c r="L65" s="18">
        <v>3.9047055317120667</v>
      </c>
      <c r="M65" s="18">
        <v>2.2969559145950811</v>
      </c>
      <c r="N65" s="18">
        <v>3.1314344286696318</v>
      </c>
      <c r="O65" s="18">
        <v>3.019033977149161</v>
      </c>
      <c r="P65" s="18">
        <v>3.149277175611974</v>
      </c>
      <c r="Q65" s="18">
        <v>2.9633234412010179</v>
      </c>
      <c r="R65" s="18">
        <v>2.6230084264105917</v>
      </c>
      <c r="S65" s="18">
        <v>2.6514458137905277</v>
      </c>
      <c r="T65" s="18">
        <v>2.4922468853397932</v>
      </c>
      <c r="U65" s="18">
        <v>3.4804104293929257</v>
      </c>
      <c r="V65" s="18">
        <v>4.0076129448036193</v>
      </c>
      <c r="X65" s="2" t="s">
        <v>81</v>
      </c>
      <c r="Y65" s="18"/>
      <c r="Z65" s="18"/>
      <c r="AA65" s="18"/>
      <c r="AB65" s="18"/>
      <c r="AC65" s="18"/>
      <c r="AD65" s="18"/>
      <c r="AE65" s="18">
        <v>7.0056868022364469</v>
      </c>
      <c r="AF65" s="18">
        <v>7.1798917118139221</v>
      </c>
      <c r="AG65" s="18">
        <v>6.2351418305671098</v>
      </c>
      <c r="AH65" s="18">
        <v>6.5235156004714439</v>
      </c>
      <c r="AI65" s="18">
        <v>6.2388457794724461</v>
      </c>
      <c r="AJ65" s="18">
        <v>5.7001944089708134</v>
      </c>
      <c r="AK65" s="18">
        <v>5.6058029804753815</v>
      </c>
      <c r="AL65" s="18">
        <v>5.5935313375358326</v>
      </c>
      <c r="AM65" s="18">
        <v>5.2183797022313447</v>
      </c>
      <c r="AN65" s="18">
        <v>5.2640964766935099</v>
      </c>
      <c r="AO65" s="18">
        <v>3.8688880878734895</v>
      </c>
      <c r="AP65" s="18">
        <v>5.1857019239248583</v>
      </c>
      <c r="AQ65" s="18">
        <v>5.1760138014946495</v>
      </c>
      <c r="AR65" s="18">
        <v>5.0846109094162157</v>
      </c>
      <c r="AS65" s="18">
        <v>5.4798086213350263</v>
      </c>
      <c r="AU65" s="2" t="s">
        <v>81</v>
      </c>
      <c r="AV65" s="18"/>
      <c r="AW65" s="18"/>
      <c r="AX65" s="18"/>
      <c r="AY65" s="18"/>
      <c r="AZ65" s="18"/>
      <c r="BA65" s="18"/>
      <c r="BB65" s="18">
        <v>6.9009042285281801</v>
      </c>
      <c r="BC65" s="18">
        <v>6.909935953563628</v>
      </c>
      <c r="BD65" s="18">
        <v>6.822176518495759</v>
      </c>
      <c r="BE65" s="18">
        <v>6.8808979929361493</v>
      </c>
      <c r="BF65" s="18">
        <v>6.7651495378260842</v>
      </c>
      <c r="BG65" s="18">
        <v>6.7437420624010365</v>
      </c>
      <c r="BH65" s="18">
        <v>6.8046346966496145</v>
      </c>
      <c r="BI65" s="18">
        <v>6.9909229322036035</v>
      </c>
      <c r="BJ65" s="18">
        <v>7.0815454404915217</v>
      </c>
      <c r="BK65" s="18">
        <v>7.3202631099832116</v>
      </c>
      <c r="BL65" s="18">
        <v>7.356537343820051</v>
      </c>
      <c r="BM65" s="18">
        <v>7.0764148709290629</v>
      </c>
      <c r="BN65" s="18">
        <v>7.1667194260388811</v>
      </c>
      <c r="BO65" s="18">
        <v>7.1979996945621201</v>
      </c>
      <c r="BP65" s="18">
        <v>7.116510089381074</v>
      </c>
      <c r="BR65" s="2" t="s">
        <v>81</v>
      </c>
      <c r="BS65" s="18"/>
      <c r="BT65" s="18"/>
      <c r="BU65" s="18"/>
      <c r="BV65" s="18"/>
      <c r="BW65" s="18"/>
      <c r="BX65" s="18"/>
      <c r="BY65" s="18">
        <v>5.8911533166325469</v>
      </c>
      <c r="BZ65" s="18">
        <v>5.9908163181021576</v>
      </c>
      <c r="CA65" s="18">
        <v>5.848975513497698</v>
      </c>
      <c r="CB65" s="18">
        <v>6.072568584010658</v>
      </c>
      <c r="CC65" s="18">
        <v>6.1245734355872168</v>
      </c>
      <c r="CD65" s="18">
        <v>5.7645043295721292</v>
      </c>
      <c r="CE65" s="18">
        <v>5.8484366146349851</v>
      </c>
      <c r="CF65" s="18">
        <v>5.8739182389565441</v>
      </c>
      <c r="CG65" s="18">
        <v>5.8703061057683952</v>
      </c>
      <c r="CH65" s="18">
        <v>5.854869246795114</v>
      </c>
      <c r="CI65" s="18">
        <v>5.5952034386235816</v>
      </c>
      <c r="CJ65" s="18">
        <v>5.795593768107409</v>
      </c>
      <c r="CK65" s="18">
        <v>5.78583001881222</v>
      </c>
      <c r="CL65" s="18">
        <v>5.877170172228543</v>
      </c>
      <c r="CM65" s="18">
        <v>6.053589423635259</v>
      </c>
      <c r="CO65" s="2" t="s">
        <v>224</v>
      </c>
    </row>
    <row r="66" spans="1:93" x14ac:dyDescent="0.25">
      <c r="A66" s="2" t="s">
        <v>82</v>
      </c>
      <c r="B66" s="18"/>
      <c r="C66" s="18"/>
      <c r="D66" s="18"/>
      <c r="E66" s="18"/>
      <c r="F66" s="18"/>
      <c r="G66" s="18"/>
      <c r="H66" s="18">
        <v>6.2239159004298505</v>
      </c>
      <c r="I66" s="18">
        <v>6.1147382300789737</v>
      </c>
      <c r="J66" s="18">
        <v>6.0309970964156721</v>
      </c>
      <c r="K66" s="18">
        <v>5.8090775937930168</v>
      </c>
      <c r="L66" s="18">
        <v>6.1314078203751521</v>
      </c>
      <c r="M66" s="18">
        <v>5.5748591899637407</v>
      </c>
      <c r="N66" s="18">
        <v>5.1411611003932141</v>
      </c>
      <c r="O66" s="18">
        <v>3.6634408441684458</v>
      </c>
      <c r="P66" s="18">
        <v>3.2166627473405636</v>
      </c>
      <c r="Q66" s="18">
        <v>3.6530803375924532</v>
      </c>
      <c r="R66" s="18">
        <v>4.6970553423762587</v>
      </c>
      <c r="S66" s="18">
        <v>5.5702180776502246</v>
      </c>
      <c r="T66" s="18">
        <v>4.7208799524674809</v>
      </c>
      <c r="U66" s="18">
        <v>4.4232794134381894</v>
      </c>
      <c r="V66" s="18">
        <v>4.6976327331961638</v>
      </c>
      <c r="X66" s="2" t="s">
        <v>82</v>
      </c>
      <c r="Y66" s="18"/>
      <c r="Z66" s="18"/>
      <c r="AA66" s="18"/>
      <c r="AB66" s="18"/>
      <c r="AC66" s="18"/>
      <c r="AD66" s="18"/>
      <c r="AE66" s="18">
        <v>6.8932392360535548</v>
      </c>
      <c r="AF66" s="18">
        <v>7.1981981502557311</v>
      </c>
      <c r="AG66" s="18">
        <v>6.1451793397742103</v>
      </c>
      <c r="AH66" s="18">
        <v>6.4363069368453809</v>
      </c>
      <c r="AI66" s="18">
        <v>5.8011031480413333</v>
      </c>
      <c r="AJ66" s="18">
        <v>5.5168329224843724</v>
      </c>
      <c r="AK66" s="18">
        <v>5.5967266391122221</v>
      </c>
      <c r="AL66" s="18">
        <v>5.2789461148243602</v>
      </c>
      <c r="AM66" s="18">
        <v>4.5881581485211953</v>
      </c>
      <c r="AN66" s="18">
        <v>4.48393204024309</v>
      </c>
      <c r="AO66" s="18">
        <v>4.485541413519254</v>
      </c>
      <c r="AP66" s="18">
        <v>5.7730076723213761</v>
      </c>
      <c r="AQ66" s="18">
        <v>5.4867474897746895</v>
      </c>
      <c r="AR66" s="18">
        <v>5.1244973173431605</v>
      </c>
      <c r="AS66" s="18">
        <v>5.2139328757203458</v>
      </c>
      <c r="AU66" s="2" t="s">
        <v>82</v>
      </c>
      <c r="AV66" s="18"/>
      <c r="AW66" s="18"/>
      <c r="AX66" s="18"/>
      <c r="AY66" s="18"/>
      <c r="AZ66" s="18"/>
      <c r="BA66" s="18"/>
      <c r="BB66" s="18">
        <v>6.9026931701662422</v>
      </c>
      <c r="BC66" s="18">
        <v>6.9168085787133835</v>
      </c>
      <c r="BD66" s="18">
        <v>6.8005463603810554</v>
      </c>
      <c r="BE66" s="18">
        <v>6.8659341846306061</v>
      </c>
      <c r="BF66" s="18">
        <v>6.7605385959260751</v>
      </c>
      <c r="BG66" s="18">
        <v>6.7415922397507053</v>
      </c>
      <c r="BH66" s="18">
        <v>6.7989389718394362</v>
      </c>
      <c r="BI66" s="18">
        <v>6.9848053852064131</v>
      </c>
      <c r="BJ66" s="18">
        <v>7.0123897731715061</v>
      </c>
      <c r="BK66" s="18">
        <v>7.2144117534689114</v>
      </c>
      <c r="BL66" s="18">
        <v>7.2958380286170721</v>
      </c>
      <c r="BM66" s="18">
        <v>7.0810468629150343</v>
      </c>
      <c r="BN66" s="18">
        <v>7.1305371658324281</v>
      </c>
      <c r="BO66" s="18">
        <v>7.1421675678903016</v>
      </c>
      <c r="BP66" s="18">
        <v>7.0463120400144659</v>
      </c>
      <c r="BR66" s="2" t="s">
        <v>82</v>
      </c>
      <c r="BS66" s="18"/>
      <c r="BT66" s="18"/>
      <c r="BU66" s="18"/>
      <c r="BV66" s="18"/>
      <c r="BW66" s="18"/>
      <c r="BX66" s="18"/>
      <c r="BY66" s="18">
        <v>6.5890723464511263</v>
      </c>
      <c r="BZ66" s="18">
        <v>6.7104352718988869</v>
      </c>
      <c r="CA66" s="18">
        <v>6.5438762547490432</v>
      </c>
      <c r="CB66" s="18">
        <v>6.5971656807185042</v>
      </c>
      <c r="CC66" s="18">
        <v>6.4219648881425435</v>
      </c>
      <c r="CD66" s="18">
        <v>6.2799029906107764</v>
      </c>
      <c r="CE66" s="18">
        <v>6.1809290488933586</v>
      </c>
      <c r="CF66" s="18">
        <v>5.9278689218416476</v>
      </c>
      <c r="CG66" s="18">
        <v>5.7649741642181338</v>
      </c>
      <c r="CH66" s="18">
        <v>5.8221594306995668</v>
      </c>
      <c r="CI66" s="18">
        <v>6.0335369263583241</v>
      </c>
      <c r="CJ66" s="18">
        <v>6.3807121021477728</v>
      </c>
      <c r="CK66" s="18">
        <v>6.2030274346791003</v>
      </c>
      <c r="CL66" s="18">
        <v>6.0316573831119413</v>
      </c>
      <c r="CM66" s="18">
        <v>6.1125804225371354</v>
      </c>
      <c r="CO66" s="2" t="s">
        <v>200</v>
      </c>
    </row>
    <row r="67" spans="1:93" x14ac:dyDescent="0.25">
      <c r="A67" s="2" t="s">
        <v>83</v>
      </c>
      <c r="B67" s="18"/>
      <c r="C67" s="18"/>
      <c r="D67" s="18"/>
      <c r="E67" s="18"/>
      <c r="F67" s="18"/>
      <c r="G67" s="18"/>
      <c r="H67" s="18">
        <v>3.5045195447756066</v>
      </c>
      <c r="I67" s="18">
        <v>3.729828984818262</v>
      </c>
      <c r="J67" s="18">
        <v>4.1640766622877781</v>
      </c>
      <c r="K67" s="18">
        <v>4.6389607195667431</v>
      </c>
      <c r="L67" s="18">
        <v>4.936931507573834</v>
      </c>
      <c r="M67" s="18">
        <v>3.7114049904818036</v>
      </c>
      <c r="N67" s="18">
        <v>3.4134781782596342</v>
      </c>
      <c r="O67" s="18">
        <v>3.26272071517772</v>
      </c>
      <c r="P67" s="18">
        <v>3.3136179755138824</v>
      </c>
      <c r="Q67" s="18">
        <v>3.1951036276692788</v>
      </c>
      <c r="R67" s="18">
        <v>3.2133852033374231</v>
      </c>
      <c r="S67" s="18">
        <v>3.5227182826941368</v>
      </c>
      <c r="T67" s="18">
        <v>3.4828580583497493</v>
      </c>
      <c r="U67" s="18">
        <v>4.0481273274883769</v>
      </c>
      <c r="V67" s="18">
        <v>4.1974961381411111</v>
      </c>
      <c r="X67" s="2" t="s">
        <v>83</v>
      </c>
      <c r="Y67" s="18"/>
      <c r="Z67" s="18"/>
      <c r="AA67" s="18"/>
      <c r="AB67" s="18"/>
      <c r="AC67" s="18"/>
      <c r="AD67" s="18"/>
      <c r="AE67" s="18">
        <v>4.840656639910291</v>
      </c>
      <c r="AF67" s="18">
        <v>5.0534518911298463</v>
      </c>
      <c r="AG67" s="18">
        <v>4.140636943613897</v>
      </c>
      <c r="AH67" s="18">
        <v>4.4363805730119248</v>
      </c>
      <c r="AI67" s="18">
        <v>4.1681822326041527</v>
      </c>
      <c r="AJ67" s="18">
        <v>3.8823106175398348</v>
      </c>
      <c r="AK67" s="18">
        <v>3.8465411307596655</v>
      </c>
      <c r="AL67" s="18">
        <v>3.7852183769764638</v>
      </c>
      <c r="AM67" s="18">
        <v>3.4265347707749392</v>
      </c>
      <c r="AN67" s="18">
        <v>3.3543623761864203</v>
      </c>
      <c r="AO67" s="18">
        <v>3.204823739143428</v>
      </c>
      <c r="AP67" s="18">
        <v>3.6055938563774865</v>
      </c>
      <c r="AQ67" s="18">
        <v>3.6472931002358226</v>
      </c>
      <c r="AR67" s="18">
        <v>3.5560729022379638</v>
      </c>
      <c r="AS67" s="18">
        <v>3.5714429253000741</v>
      </c>
      <c r="AU67" s="2" t="s">
        <v>83</v>
      </c>
      <c r="AV67" s="18"/>
      <c r="AW67" s="18"/>
      <c r="AX67" s="18"/>
      <c r="AY67" s="18"/>
      <c r="AZ67" s="18"/>
      <c r="BA67" s="18"/>
      <c r="BB67" s="18">
        <v>6.9594073179202853</v>
      </c>
      <c r="BC67" s="18">
        <v>6.9723147503415293</v>
      </c>
      <c r="BD67" s="18">
        <v>6.8922325753434599</v>
      </c>
      <c r="BE67" s="18">
        <v>6.9479181646543156</v>
      </c>
      <c r="BF67" s="18">
        <v>6.8211307795190557</v>
      </c>
      <c r="BG67" s="18">
        <v>6.787182193608797</v>
      </c>
      <c r="BH67" s="18">
        <v>6.8319908111686871</v>
      </c>
      <c r="BI67" s="18">
        <v>7.0338582316833467</v>
      </c>
      <c r="BJ67" s="18">
        <v>7.091753504817345</v>
      </c>
      <c r="BK67" s="18">
        <v>7.2914898959421963</v>
      </c>
      <c r="BL67" s="18">
        <v>7.3139223725520921</v>
      </c>
      <c r="BM67" s="18">
        <v>7.1167052466880243</v>
      </c>
      <c r="BN67" s="18">
        <v>7.2027686982625978</v>
      </c>
      <c r="BO67" s="18">
        <v>7.2243821956585537</v>
      </c>
      <c r="BP67" s="18">
        <v>7.1743654675200581</v>
      </c>
      <c r="BR67" s="2" t="s">
        <v>83</v>
      </c>
      <c r="BS67" s="18"/>
      <c r="BT67" s="18"/>
      <c r="BU67" s="18"/>
      <c r="BV67" s="18"/>
      <c r="BW67" s="18"/>
      <c r="BX67" s="18"/>
      <c r="BY67" s="18">
        <v>5.8031948791105492</v>
      </c>
      <c r="BZ67" s="18">
        <v>5.9647437164391448</v>
      </c>
      <c r="CA67" s="18">
        <v>5.9139134855280746</v>
      </c>
      <c r="CB67" s="18">
        <v>6.0824891377124999</v>
      </c>
      <c r="CC67" s="18">
        <v>5.9608307140349579</v>
      </c>
      <c r="CD67" s="18">
        <v>5.7045052321827141</v>
      </c>
      <c r="CE67" s="18">
        <v>5.6067929503672111</v>
      </c>
      <c r="CF67" s="18">
        <v>5.6203030851146991</v>
      </c>
      <c r="CG67" s="18">
        <v>5.6007567612302838</v>
      </c>
      <c r="CH67" s="18">
        <v>5.5704147254484733</v>
      </c>
      <c r="CI67" s="18">
        <v>5.5758196814450507</v>
      </c>
      <c r="CJ67" s="18">
        <v>5.684169564293275</v>
      </c>
      <c r="CK67" s="18">
        <v>5.7021533094746957</v>
      </c>
      <c r="CL67" s="18">
        <v>5.7214304042308157</v>
      </c>
      <c r="CM67" s="18">
        <v>5.7768182362088467</v>
      </c>
      <c r="CO67" s="2" t="s">
        <v>227</v>
      </c>
    </row>
    <row r="68" spans="1:93" x14ac:dyDescent="0.25">
      <c r="A68" s="2" t="s">
        <v>107</v>
      </c>
      <c r="B68" s="18"/>
      <c r="C68" s="18"/>
      <c r="D68" s="18"/>
      <c r="E68" s="18"/>
      <c r="F68" s="18"/>
      <c r="G68" s="18"/>
      <c r="H68" s="18">
        <v>4.8237096772166677</v>
      </c>
      <c r="I68" s="18">
        <v>4.6245709542327376</v>
      </c>
      <c r="J68" s="18">
        <v>5.0465846989199692</v>
      </c>
      <c r="K68" s="18">
        <v>5.0303357692519821</v>
      </c>
      <c r="L68" s="18">
        <v>5.4676746182187301</v>
      </c>
      <c r="M68" s="18">
        <v>4.1128677690969369</v>
      </c>
      <c r="N68" s="18">
        <v>3.8457172712665337</v>
      </c>
      <c r="O68" s="18">
        <v>3.7562979626595583</v>
      </c>
      <c r="P68" s="18">
        <v>4.0014632784643132</v>
      </c>
      <c r="Q68" s="18">
        <v>3.9821760097882395</v>
      </c>
      <c r="R68" s="18">
        <v>3.9335305448521831</v>
      </c>
      <c r="S68" s="18">
        <v>4.130535997461501</v>
      </c>
      <c r="T68" s="18">
        <v>4.193828950564451</v>
      </c>
      <c r="U68" s="18">
        <v>4.6650395489991352</v>
      </c>
      <c r="V68" s="18">
        <v>4.7412701148529379</v>
      </c>
      <c r="X68" s="2" t="s">
        <v>107</v>
      </c>
      <c r="Y68" s="18"/>
      <c r="Z68" s="18"/>
      <c r="AA68" s="18"/>
      <c r="AB68" s="18"/>
      <c r="AC68" s="18"/>
      <c r="AD68" s="18"/>
      <c r="AE68" s="18">
        <v>7.3203373287724709</v>
      </c>
      <c r="AF68" s="18">
        <v>7.5057623405647282</v>
      </c>
      <c r="AG68" s="18">
        <v>6.7020137789951209</v>
      </c>
      <c r="AH68" s="18">
        <v>6.7868523999159649</v>
      </c>
      <c r="AI68" s="18">
        <v>6.6190334764287817</v>
      </c>
      <c r="AJ68" s="18">
        <v>6.2439366309709809</v>
      </c>
      <c r="AK68" s="18">
        <v>6.103881751596651</v>
      </c>
      <c r="AL68" s="18">
        <v>6.105655576807786</v>
      </c>
      <c r="AM68" s="18">
        <v>5.7482273266043542</v>
      </c>
      <c r="AN68" s="18">
        <v>5.74988121874466</v>
      </c>
      <c r="AO68" s="18">
        <v>5.4768244425682404</v>
      </c>
      <c r="AP68" s="18">
        <v>6.0860337265842261</v>
      </c>
      <c r="AQ68" s="18">
        <v>6.0183963323021441</v>
      </c>
      <c r="AR68" s="18">
        <v>6.1018069562599209</v>
      </c>
      <c r="AS68" s="18">
        <v>6.0050470807093435</v>
      </c>
      <c r="AU68" s="2" t="s">
        <v>107</v>
      </c>
      <c r="AV68" s="18"/>
      <c r="AW68" s="18"/>
      <c r="AX68" s="18"/>
      <c r="AY68" s="18"/>
      <c r="AZ68" s="18"/>
      <c r="BA68" s="18"/>
      <c r="BB68" s="18">
        <v>6.8250485906590344</v>
      </c>
      <c r="BC68" s="18">
        <v>6.8247863706621823</v>
      </c>
      <c r="BD68" s="18">
        <v>6.6971240782824983</v>
      </c>
      <c r="BE68" s="18">
        <v>6.7996196644103657</v>
      </c>
      <c r="BF68" s="18">
        <v>6.5967729767082757</v>
      </c>
      <c r="BG68" s="18">
        <v>6.5720581083223637</v>
      </c>
      <c r="BH68" s="18">
        <v>6.6317040346171874</v>
      </c>
      <c r="BI68" s="18">
        <v>6.8543067038013765</v>
      </c>
      <c r="BJ68" s="18">
        <v>6.924942885611256</v>
      </c>
      <c r="BK68" s="18">
        <v>7.1579038137861462</v>
      </c>
      <c r="BL68" s="18">
        <v>7.1505894392423963</v>
      </c>
      <c r="BM68" s="18">
        <v>6.9440972059275383</v>
      </c>
      <c r="BN68" s="18">
        <v>7.0379130887219716</v>
      </c>
      <c r="BO68" s="18">
        <v>7.075503674682551</v>
      </c>
      <c r="BP68" s="18">
        <v>7.0200482961761681</v>
      </c>
      <c r="BR68" s="2" t="s">
        <v>107</v>
      </c>
      <c r="BS68" s="18"/>
      <c r="BT68" s="18"/>
      <c r="BU68" s="18"/>
      <c r="BV68" s="18"/>
      <c r="BW68" s="18"/>
      <c r="BX68" s="18"/>
      <c r="BY68" s="18">
        <v>6.413946894784214</v>
      </c>
      <c r="BZ68" s="18">
        <v>6.4979977229674795</v>
      </c>
      <c r="CA68" s="18">
        <v>6.4553762146868179</v>
      </c>
      <c r="CB68" s="18">
        <v>6.5147472004367231</v>
      </c>
      <c r="CC68" s="18">
        <v>6.4203701393114159</v>
      </c>
      <c r="CD68" s="18">
        <v>6.1291660166426878</v>
      </c>
      <c r="CE68" s="18">
        <v>6.0216751065826095</v>
      </c>
      <c r="CF68" s="18">
        <v>6.0593802383532314</v>
      </c>
      <c r="CG68" s="18">
        <v>6.0745446344925753</v>
      </c>
      <c r="CH68" s="18">
        <v>6.0785822492019976</v>
      </c>
      <c r="CI68" s="18">
        <v>6.0472885333833633</v>
      </c>
      <c r="CJ68" s="18">
        <v>6.1701111549955447</v>
      </c>
      <c r="CK68" s="18">
        <v>6.1883563952647611</v>
      </c>
      <c r="CL68" s="18">
        <v>6.2237250299902671</v>
      </c>
      <c r="CM68" s="18">
        <v>6.2473283963383794</v>
      </c>
      <c r="CO68" s="2" t="s">
        <v>214</v>
      </c>
    </row>
    <row r="69" spans="1:93" x14ac:dyDescent="0.25">
      <c r="A69" s="2" t="s">
        <v>84</v>
      </c>
      <c r="B69" s="18"/>
      <c r="C69" s="18"/>
      <c r="D69" s="18"/>
      <c r="E69" s="18"/>
      <c r="F69" s="18"/>
      <c r="G69" s="18"/>
      <c r="H69" s="18">
        <v>5.8101401479751189</v>
      </c>
      <c r="I69" s="18">
        <v>5.6590845734350266</v>
      </c>
      <c r="J69" s="18">
        <v>5.9302209707918614</v>
      </c>
      <c r="K69" s="18">
        <v>6.0224676062307294</v>
      </c>
      <c r="L69" s="18">
        <v>6.7637061943225714</v>
      </c>
      <c r="M69" s="18">
        <v>6.5407068914959128</v>
      </c>
      <c r="N69" s="18">
        <v>5.6032903053259098</v>
      </c>
      <c r="O69" s="18">
        <v>4.2765266190456934</v>
      </c>
      <c r="P69" s="18">
        <v>3.9802290561164391</v>
      </c>
      <c r="Q69" s="18">
        <v>3.564377313917853</v>
      </c>
      <c r="R69" s="18">
        <v>3.624228559732936</v>
      </c>
      <c r="S69" s="18">
        <v>3.8142832084511475</v>
      </c>
      <c r="T69" s="18">
        <v>4.2383144176661842</v>
      </c>
      <c r="U69" s="18">
        <v>5.3003032600597244</v>
      </c>
      <c r="V69" s="18">
        <v>5.8129937306290866</v>
      </c>
      <c r="X69" s="2" t="s">
        <v>84</v>
      </c>
      <c r="Y69" s="18"/>
      <c r="Z69" s="18"/>
      <c r="AA69" s="18"/>
      <c r="AB69" s="18"/>
      <c r="AC69" s="18"/>
      <c r="AD69" s="18"/>
      <c r="AE69" s="18">
        <v>6.6818452977041822</v>
      </c>
      <c r="AF69" s="18">
        <v>7.0535014126357494</v>
      </c>
      <c r="AG69" s="18">
        <v>5.9774642561642759</v>
      </c>
      <c r="AH69" s="18">
        <v>6.251473407781277</v>
      </c>
      <c r="AI69" s="18">
        <v>5.9008448774569153</v>
      </c>
      <c r="AJ69" s="18">
        <v>5.8387570784995999</v>
      </c>
      <c r="AK69" s="18">
        <v>5.6339585366925284</v>
      </c>
      <c r="AL69" s="18">
        <v>5.3909052356961729</v>
      </c>
      <c r="AM69" s="18">
        <v>5.114185231669035</v>
      </c>
      <c r="AN69" s="18">
        <v>4.831609859838796</v>
      </c>
      <c r="AO69" s="18">
        <v>4.7183809083542601</v>
      </c>
      <c r="AP69" s="18">
        <v>5.5593730836946431</v>
      </c>
      <c r="AQ69" s="18">
        <v>5.457500152801698</v>
      </c>
      <c r="AR69" s="18">
        <v>5.377569733689878</v>
      </c>
      <c r="AS69" s="18">
        <v>5.3793890895492975</v>
      </c>
      <c r="AU69" s="2" t="s">
        <v>84</v>
      </c>
      <c r="AV69" s="18"/>
      <c r="AW69" s="18"/>
      <c r="AX69" s="18"/>
      <c r="AY69" s="18"/>
      <c r="AZ69" s="18"/>
      <c r="BA69" s="18"/>
      <c r="BB69" s="18">
        <v>7.009071303036408</v>
      </c>
      <c r="BC69" s="18">
        <v>7.0131031525032581</v>
      </c>
      <c r="BD69" s="18">
        <v>6.9066352702225124</v>
      </c>
      <c r="BE69" s="18">
        <v>6.9815626001350495</v>
      </c>
      <c r="BF69" s="18">
        <v>6.877329678550633</v>
      </c>
      <c r="BG69" s="18">
        <v>6.8948418082554745</v>
      </c>
      <c r="BH69" s="18">
        <v>6.9270515124263135</v>
      </c>
      <c r="BI69" s="18">
        <v>7.0515989086254551</v>
      </c>
      <c r="BJ69" s="18">
        <v>7.1011695132094417</v>
      </c>
      <c r="BK69" s="18">
        <v>7.3210350133174371</v>
      </c>
      <c r="BL69" s="18">
        <v>7.2821233802184286</v>
      </c>
      <c r="BM69" s="18">
        <v>7.1134218682314065</v>
      </c>
      <c r="BN69" s="18">
        <v>7.2431777689799448</v>
      </c>
      <c r="BO69" s="18">
        <v>7.2788285514037518</v>
      </c>
      <c r="BP69" s="18">
        <v>7.2330174843416835</v>
      </c>
      <c r="BR69" s="2" t="s">
        <v>84</v>
      </c>
      <c r="BS69" s="18"/>
      <c r="BT69" s="18"/>
      <c r="BU69" s="18"/>
      <c r="BV69" s="18"/>
      <c r="BW69" s="18"/>
      <c r="BX69" s="18"/>
      <c r="BY69" s="18">
        <v>6.5026070867954706</v>
      </c>
      <c r="BZ69" s="18">
        <v>6.6264259684865436</v>
      </c>
      <c r="CA69" s="18">
        <v>6.5168092048503281</v>
      </c>
      <c r="CB69" s="18">
        <v>6.6211964971981798</v>
      </c>
      <c r="CC69" s="18">
        <v>6.5634367524738026</v>
      </c>
      <c r="CD69" s="18">
        <v>6.5200732282861393</v>
      </c>
      <c r="CE69" s="18">
        <v>6.2855079894100063</v>
      </c>
      <c r="CF69" s="18">
        <v>6.0598419917029984</v>
      </c>
      <c r="CG69" s="18">
        <v>5.9947030195450752</v>
      </c>
      <c r="CH69" s="18">
        <v>5.8830924399945053</v>
      </c>
      <c r="CI69" s="18">
        <v>5.8912532703238307</v>
      </c>
      <c r="CJ69" s="18">
        <v>6.0578463600628671</v>
      </c>
      <c r="CK69" s="18">
        <v>6.1364987232413037</v>
      </c>
      <c r="CL69" s="18">
        <v>6.2427835908588918</v>
      </c>
      <c r="CM69" s="18">
        <v>6.3571675318019842</v>
      </c>
      <c r="CO69" s="2" t="s">
        <v>217</v>
      </c>
    </row>
    <row r="70" spans="1:93" x14ac:dyDescent="0.25">
      <c r="A70" s="17" t="s">
        <v>248</v>
      </c>
      <c r="B70" s="18"/>
      <c r="C70" s="18"/>
      <c r="D70" s="18"/>
      <c r="E70" s="18"/>
      <c r="F70" s="18"/>
      <c r="G70" s="18"/>
      <c r="H70" s="18">
        <v>4.8890502038294823</v>
      </c>
      <c r="I70" s="18">
        <v>4.8522365283644673</v>
      </c>
      <c r="J70" s="18">
        <v>4.8076509990734797</v>
      </c>
      <c r="K70" s="18">
        <v>4.8147533815230457</v>
      </c>
      <c r="L70" s="18">
        <v>4.84253750780519</v>
      </c>
      <c r="M70" s="18">
        <v>4.3005481738035147</v>
      </c>
      <c r="N70" s="18">
        <v>3.87477116729701</v>
      </c>
      <c r="O70" s="18">
        <v>3.7866922906282561</v>
      </c>
      <c r="P70" s="18">
        <v>3.9146484748834371</v>
      </c>
      <c r="Q70" s="18">
        <v>3.3833416684337898</v>
      </c>
      <c r="R70" s="18">
        <v>3.1504185979986832</v>
      </c>
      <c r="S70" s="18">
        <v>3.2583258440773388</v>
      </c>
      <c r="T70" s="18">
        <v>2.409395471677664</v>
      </c>
      <c r="U70" s="18">
        <v>3.5123682653499388</v>
      </c>
      <c r="V70" s="18">
        <v>3.3938518649238087</v>
      </c>
      <c r="X70" s="17" t="s">
        <v>248</v>
      </c>
      <c r="Y70" s="18"/>
      <c r="Z70" s="18"/>
      <c r="AA70" s="18"/>
      <c r="AB70" s="18"/>
      <c r="AC70" s="18"/>
      <c r="AD70" s="18"/>
      <c r="AE70" s="18">
        <v>3.8932167104415711</v>
      </c>
      <c r="AF70" s="18">
        <v>4.1633710476629755</v>
      </c>
      <c r="AG70" s="18">
        <v>2.8616626798020754</v>
      </c>
      <c r="AH70" s="18">
        <v>3.0911432423816692</v>
      </c>
      <c r="AI70" s="18">
        <v>2.5252709166149585</v>
      </c>
      <c r="AJ70" s="18">
        <v>1.6875</v>
      </c>
      <c r="AK70" s="18">
        <v>1.6370510961762879</v>
      </c>
      <c r="AL70" s="18">
        <v>1.75</v>
      </c>
      <c r="AM70" s="18">
        <v>1.5</v>
      </c>
      <c r="AN70" s="18">
        <v>1.5</v>
      </c>
      <c r="AO70" s="18">
        <v>1.5</v>
      </c>
      <c r="AP70" s="18">
        <v>2.7766753938832469</v>
      </c>
      <c r="AQ70" s="18">
        <v>2.6029129707899372</v>
      </c>
      <c r="AR70" s="18">
        <v>2.8787211093612717</v>
      </c>
      <c r="AS70" s="18">
        <v>2.9620224961111044</v>
      </c>
      <c r="AU70" s="17" t="s">
        <v>248</v>
      </c>
      <c r="AV70" s="18"/>
      <c r="AW70" s="18"/>
      <c r="AX70" s="18"/>
      <c r="AY70" s="18"/>
      <c r="AZ70" s="18"/>
      <c r="BA70" s="18"/>
      <c r="BB70" s="18">
        <v>7.0603525193216674</v>
      </c>
      <c r="BC70" s="18">
        <v>7.0696473565586659</v>
      </c>
      <c r="BD70" s="18">
        <v>6.9547763548804467</v>
      </c>
      <c r="BE70" s="18">
        <v>6.9918100366486149</v>
      </c>
      <c r="BF70" s="18">
        <v>6.858216997039233</v>
      </c>
      <c r="BG70" s="18">
        <v>6.8315458966149123</v>
      </c>
      <c r="BH70" s="18">
        <v>6.8881545020468478</v>
      </c>
      <c r="BI70" s="18">
        <v>7.1197448667390191</v>
      </c>
      <c r="BJ70" s="18">
        <v>7.1877585590788939</v>
      </c>
      <c r="BK70" s="18">
        <v>7.4402873869418444</v>
      </c>
      <c r="BL70" s="18">
        <v>7.434284273955968</v>
      </c>
      <c r="BM70" s="18">
        <v>7.1984654276549422</v>
      </c>
      <c r="BN70" s="18">
        <v>7.2486657597938446</v>
      </c>
      <c r="BO70" s="18">
        <v>7.3205080879474878</v>
      </c>
      <c r="BP70" s="18">
        <v>7.2578296708568324</v>
      </c>
      <c r="BR70" s="17" t="s">
        <v>248</v>
      </c>
      <c r="BS70" s="18"/>
      <c r="BT70" s="18"/>
      <c r="BU70" s="18"/>
      <c r="BV70" s="18"/>
      <c r="BW70" s="18"/>
      <c r="BX70" s="18"/>
      <c r="BY70" s="18">
        <v>5.8928675342749726</v>
      </c>
      <c r="BZ70" s="18">
        <v>6.0196869341552235</v>
      </c>
      <c r="CA70" s="18">
        <v>5.8184374609465523</v>
      </c>
      <c r="CB70" s="18">
        <v>5.8948970049325586</v>
      </c>
      <c r="CC70" s="18">
        <v>5.6774608643286806</v>
      </c>
      <c r="CD70" s="18">
        <v>5.4442879436473781</v>
      </c>
      <c r="CE70" s="18">
        <v>5.3247873912559056</v>
      </c>
      <c r="CF70" s="18">
        <v>5.3827430573696562</v>
      </c>
      <c r="CG70" s="18">
        <v>5.3958402250396444</v>
      </c>
      <c r="CH70" s="18">
        <v>5.3175269180447629</v>
      </c>
      <c r="CI70" s="18">
        <v>5.301248274265336</v>
      </c>
      <c r="CJ70" s="18">
        <v>5.515577777602588</v>
      </c>
      <c r="CK70" s="18">
        <v>5.3568290337102411</v>
      </c>
      <c r="CL70" s="18">
        <v>5.5352662437764488</v>
      </c>
      <c r="CM70" s="18">
        <v>5.5552181530305971</v>
      </c>
      <c r="CO70" s="17" t="s">
        <v>249</v>
      </c>
    </row>
    <row r="71" spans="1:93" x14ac:dyDescent="0.25">
      <c r="A71" s="2" t="s">
        <v>85</v>
      </c>
      <c r="B71" s="18"/>
      <c r="C71" s="18"/>
      <c r="D71" s="18"/>
      <c r="E71" s="18"/>
      <c r="F71" s="18"/>
      <c r="G71" s="18"/>
      <c r="H71" s="18">
        <v>5.5752070085148562</v>
      </c>
      <c r="I71" s="18">
        <v>5.4523282975926168</v>
      </c>
      <c r="J71" s="18">
        <v>5.3081432525794092</v>
      </c>
      <c r="K71" s="18">
        <v>4.5749825326552118</v>
      </c>
      <c r="L71" s="18">
        <v>4.7549663601263212</v>
      </c>
      <c r="M71" s="18">
        <v>3.873807215956397</v>
      </c>
      <c r="N71" s="18">
        <v>3.3382459505236812</v>
      </c>
      <c r="O71" s="18">
        <v>3.1222762315248485</v>
      </c>
      <c r="P71" s="18">
        <v>3.2843706270476813</v>
      </c>
      <c r="Q71" s="18">
        <v>3.1956795211526368</v>
      </c>
      <c r="R71" s="18">
        <v>3.0633876794813824</v>
      </c>
      <c r="S71" s="18">
        <v>3.3652693462288839</v>
      </c>
      <c r="T71" s="18">
        <v>3.4612431650693782</v>
      </c>
      <c r="U71" s="18">
        <v>4.2015904716094061</v>
      </c>
      <c r="V71" s="18">
        <v>4.1265350297669734</v>
      </c>
      <c r="X71" s="2" t="s">
        <v>85</v>
      </c>
      <c r="Y71" s="18"/>
      <c r="Z71" s="18"/>
      <c r="AA71" s="18"/>
      <c r="AB71" s="18"/>
      <c r="AC71" s="18"/>
      <c r="AD71" s="18"/>
      <c r="AE71" s="18">
        <v>7.2244583650504897</v>
      </c>
      <c r="AF71" s="18">
        <v>7.4470457863110795</v>
      </c>
      <c r="AG71" s="18">
        <v>6.6425687807085811</v>
      </c>
      <c r="AH71" s="18">
        <v>6.8451200017591844</v>
      </c>
      <c r="AI71" s="18">
        <v>6.5247209808069728</v>
      </c>
      <c r="AJ71" s="18">
        <v>6.1699803735989711</v>
      </c>
      <c r="AK71" s="18">
        <v>6.064667722787954</v>
      </c>
      <c r="AL71" s="18">
        <v>5.8859168956574681</v>
      </c>
      <c r="AM71" s="18">
        <v>5.5316022675797631</v>
      </c>
      <c r="AN71" s="18">
        <v>5.366131550348646</v>
      </c>
      <c r="AO71" s="18">
        <v>5.2613696994161216</v>
      </c>
      <c r="AP71" s="18">
        <v>5.9082225535805684</v>
      </c>
      <c r="AQ71" s="18">
        <v>5.8312094628390749</v>
      </c>
      <c r="AR71" s="18">
        <v>5.7441545512282293</v>
      </c>
      <c r="AS71" s="18">
        <v>5.6317150785573755</v>
      </c>
      <c r="AU71" s="2" t="s">
        <v>85</v>
      </c>
      <c r="AV71" s="18"/>
      <c r="AW71" s="18"/>
      <c r="AX71" s="18"/>
      <c r="AY71" s="18"/>
      <c r="AZ71" s="18"/>
      <c r="BA71" s="18"/>
      <c r="BB71" s="18">
        <v>6.950002905774519</v>
      </c>
      <c r="BC71" s="18">
        <v>6.9506800965293261</v>
      </c>
      <c r="BD71" s="18">
        <v>6.8272702306395869</v>
      </c>
      <c r="BE71" s="18">
        <v>6.8603451549582557</v>
      </c>
      <c r="BF71" s="18">
        <v>6.7320709596718027</v>
      </c>
      <c r="BG71" s="18">
        <v>6.6774010455174713</v>
      </c>
      <c r="BH71" s="18">
        <v>6.6921986982453445</v>
      </c>
      <c r="BI71" s="18">
        <v>6.8861627232009122</v>
      </c>
      <c r="BJ71" s="18">
        <v>6.9526344633813544</v>
      </c>
      <c r="BK71" s="18">
        <v>7.1898983092785516</v>
      </c>
      <c r="BL71" s="18">
        <v>7.2341038967147382</v>
      </c>
      <c r="BM71" s="18">
        <v>6.9849497871368875</v>
      </c>
      <c r="BN71" s="18">
        <v>7.1136861763625587</v>
      </c>
      <c r="BO71" s="18">
        <v>7.1576851067191383</v>
      </c>
      <c r="BP71" s="18">
        <v>7.0938176115508753</v>
      </c>
      <c r="BR71" s="2" t="s">
        <v>85</v>
      </c>
      <c r="BS71" s="18"/>
      <c r="BT71" s="18"/>
      <c r="BU71" s="18"/>
      <c r="BV71" s="18"/>
      <c r="BW71" s="18"/>
      <c r="BX71" s="18"/>
      <c r="BY71" s="18">
        <v>6.5440423418994955</v>
      </c>
      <c r="BZ71" s="18">
        <v>6.6471534754630426</v>
      </c>
      <c r="CA71" s="18">
        <v>6.510752832641816</v>
      </c>
      <c r="CB71" s="18">
        <v>6.4586871764024458</v>
      </c>
      <c r="CC71" s="18">
        <v>6.3084163441862993</v>
      </c>
      <c r="CD71" s="18">
        <v>6.0945537044231131</v>
      </c>
      <c r="CE71" s="18">
        <v>5.940643325595377</v>
      </c>
      <c r="CF71" s="18">
        <v>5.9223961728723156</v>
      </c>
      <c r="CG71" s="18">
        <v>5.9235402790473897</v>
      </c>
      <c r="CH71" s="18">
        <v>5.888873638945463</v>
      </c>
      <c r="CI71" s="18">
        <v>5.8802746748749337</v>
      </c>
      <c r="CJ71" s="18">
        <v>6.0197402811577243</v>
      </c>
      <c r="CK71" s="18">
        <v>6.0476898007118356</v>
      </c>
      <c r="CL71" s="18">
        <v>6.1005716882594614</v>
      </c>
      <c r="CM71" s="18">
        <v>6.0949454343611764</v>
      </c>
      <c r="CO71" s="2" t="s">
        <v>218</v>
      </c>
    </row>
    <row r="72" spans="1:93" x14ac:dyDescent="0.25">
      <c r="A72" s="2" t="s">
        <v>86</v>
      </c>
      <c r="B72" s="18"/>
      <c r="C72" s="18"/>
      <c r="D72" s="18"/>
      <c r="E72" s="18"/>
      <c r="F72" s="18"/>
      <c r="G72" s="18"/>
      <c r="H72" s="18">
        <v>6.8675402722277319</v>
      </c>
      <c r="I72" s="18">
        <v>6.7107976710473487</v>
      </c>
      <c r="J72" s="18">
        <v>6.83612720522766</v>
      </c>
      <c r="K72" s="18">
        <v>6.8520363496445142</v>
      </c>
      <c r="L72" s="18">
        <v>6.9716862928685162</v>
      </c>
      <c r="M72" s="18">
        <v>5.9295527426696424</v>
      </c>
      <c r="N72" s="18">
        <v>5.4483102928655711</v>
      </c>
      <c r="O72" s="18">
        <v>5.1629290328602382</v>
      </c>
      <c r="P72" s="18">
        <v>5.3620397119491292</v>
      </c>
      <c r="Q72" s="18">
        <v>5.4082888676077339</v>
      </c>
      <c r="R72" s="18">
        <v>4.7571261380875072</v>
      </c>
      <c r="S72" s="18">
        <v>4.1999114487873808</v>
      </c>
      <c r="T72" s="18">
        <v>5.85477582673869</v>
      </c>
      <c r="U72" s="18">
        <v>6.8822112436077525</v>
      </c>
      <c r="V72" s="18">
        <v>6.3261107273090076</v>
      </c>
      <c r="X72" s="2" t="s">
        <v>86</v>
      </c>
      <c r="Y72" s="18"/>
      <c r="Z72" s="18"/>
      <c r="AA72" s="18"/>
      <c r="AB72" s="18"/>
      <c r="AC72" s="18"/>
      <c r="AD72" s="18"/>
      <c r="AE72" s="18">
        <v>7.1755562561605757</v>
      </c>
      <c r="AF72" s="18">
        <v>7.4325338652663504</v>
      </c>
      <c r="AG72" s="18">
        <v>6.4345877729764487</v>
      </c>
      <c r="AH72" s="18">
        <v>6.6950654125081028</v>
      </c>
      <c r="AI72" s="18">
        <v>6.3408733975190055</v>
      </c>
      <c r="AJ72" s="18">
        <v>6.0000801917891291</v>
      </c>
      <c r="AK72" s="18">
        <v>3.9141731488495557</v>
      </c>
      <c r="AL72" s="18">
        <v>3.5237579183026684</v>
      </c>
      <c r="AM72" s="18">
        <v>3.0865664857209101</v>
      </c>
      <c r="AN72" s="18">
        <v>5.6108864610722842</v>
      </c>
      <c r="AO72" s="18">
        <v>5.1535401721682366</v>
      </c>
      <c r="AP72" s="18">
        <v>5.9187396918301873</v>
      </c>
      <c r="AQ72" s="18">
        <v>5.9591711839563999</v>
      </c>
      <c r="AR72" s="18">
        <v>5.9651150206458476</v>
      </c>
      <c r="AS72" s="18">
        <v>5.7239626035379594</v>
      </c>
      <c r="AU72" s="2" t="s">
        <v>86</v>
      </c>
      <c r="AV72" s="18"/>
      <c r="AW72" s="18"/>
      <c r="AX72" s="18"/>
      <c r="AY72" s="18"/>
      <c r="AZ72" s="18"/>
      <c r="BA72" s="18"/>
      <c r="BB72" s="18">
        <v>6.9623857654311436</v>
      </c>
      <c r="BC72" s="18">
        <v>6.9623706095185538</v>
      </c>
      <c r="BD72" s="18">
        <v>6.8587026075730124</v>
      </c>
      <c r="BE72" s="18">
        <v>6.9114830225189721</v>
      </c>
      <c r="BF72" s="18">
        <v>6.7683005532148792</v>
      </c>
      <c r="BG72" s="18">
        <v>6.7591235126121392</v>
      </c>
      <c r="BH72" s="18">
        <v>6.7955363013085082</v>
      </c>
      <c r="BI72" s="18">
        <v>6.983105697780279</v>
      </c>
      <c r="BJ72" s="18">
        <v>7.0685204468416378</v>
      </c>
      <c r="BK72" s="18">
        <v>7.3202662913234278</v>
      </c>
      <c r="BL72" s="18">
        <v>7.3587491791386173</v>
      </c>
      <c r="BM72" s="18">
        <v>7.0304617334445325</v>
      </c>
      <c r="BN72" s="18">
        <v>7.2154246044452703</v>
      </c>
      <c r="BO72" s="18">
        <v>7.3062008265131633</v>
      </c>
      <c r="BP72" s="18">
        <v>7.1996431982289169</v>
      </c>
      <c r="BR72" s="2" t="s">
        <v>86</v>
      </c>
      <c r="BS72" s="18"/>
      <c r="BT72" s="18"/>
      <c r="BU72" s="18"/>
      <c r="BV72" s="18"/>
      <c r="BW72" s="18"/>
      <c r="BX72" s="18"/>
      <c r="BY72" s="18">
        <v>6.7533446776460941</v>
      </c>
      <c r="BZ72" s="18">
        <v>6.856428136362914</v>
      </c>
      <c r="CA72" s="18">
        <v>6.7359920529500732</v>
      </c>
      <c r="CB72" s="18">
        <v>6.821710025618934</v>
      </c>
      <c r="CC72" s="18">
        <v>6.6532666680191843</v>
      </c>
      <c r="CD72" s="18">
        <v>6.4224816730894601</v>
      </c>
      <c r="CE72" s="18">
        <v>5.9511278875064866</v>
      </c>
      <c r="CF72" s="18">
        <v>5.8849689726323087</v>
      </c>
      <c r="CG72" s="18">
        <v>5.8816268267978673</v>
      </c>
      <c r="CH72" s="18">
        <v>6.320162345482732</v>
      </c>
      <c r="CI72" s="18">
        <v>6.1653670438386206</v>
      </c>
      <c r="CJ72" s="18">
        <v>6.1681854790103507</v>
      </c>
      <c r="CK72" s="18">
        <v>6.4848952691900594</v>
      </c>
      <c r="CL72" s="18">
        <v>6.60892118179446</v>
      </c>
      <c r="CM72" s="18">
        <v>6.4945535692279535</v>
      </c>
      <c r="CO72" s="2" t="s">
        <v>203</v>
      </c>
    </row>
    <row r="73" spans="1:93" x14ac:dyDescent="0.25">
      <c r="A73" s="2" t="s">
        <v>108</v>
      </c>
      <c r="B73" s="18"/>
      <c r="C73" s="18"/>
      <c r="D73" s="18"/>
      <c r="E73" s="18"/>
      <c r="F73" s="18"/>
      <c r="G73" s="18"/>
      <c r="H73" s="18">
        <v>4.9295715970433767</v>
      </c>
      <c r="I73" s="18">
        <v>5.1163586157297374</v>
      </c>
      <c r="J73" s="18">
        <v>5.100137960651006</v>
      </c>
      <c r="K73" s="18">
        <v>4.99805511641107</v>
      </c>
      <c r="L73" s="18">
        <v>5.0443601839000669</v>
      </c>
      <c r="M73" s="18">
        <v>4.5831530909921607</v>
      </c>
      <c r="N73" s="18">
        <v>4.2160953125705127</v>
      </c>
      <c r="O73" s="18">
        <v>4.2340726998614207</v>
      </c>
      <c r="P73" s="18">
        <v>4.2007225746123042</v>
      </c>
      <c r="Q73" s="18">
        <v>4.5385910705161407</v>
      </c>
      <c r="R73" s="18">
        <v>4.4044897246759493</v>
      </c>
      <c r="S73" s="18">
        <v>4.1774452162197324</v>
      </c>
      <c r="T73" s="18">
        <v>3.8056176731000524</v>
      </c>
      <c r="U73" s="18">
        <v>4.7559094268764666</v>
      </c>
      <c r="V73" s="18">
        <v>4.6502342781234622</v>
      </c>
      <c r="X73" s="2" t="s">
        <v>108</v>
      </c>
      <c r="Y73" s="18"/>
      <c r="Z73" s="18"/>
      <c r="AA73" s="18"/>
      <c r="AB73" s="18"/>
      <c r="AC73" s="18"/>
      <c r="AD73" s="18"/>
      <c r="AE73" s="18">
        <v>7.1901077556150303</v>
      </c>
      <c r="AF73" s="18">
        <v>7.4234415503239157</v>
      </c>
      <c r="AG73" s="18">
        <v>6.5778103699250359</v>
      </c>
      <c r="AH73" s="18">
        <v>6.875012518986833</v>
      </c>
      <c r="AI73" s="18">
        <v>6.5515323585381653</v>
      </c>
      <c r="AJ73" s="18">
        <v>6.1737881625321931</v>
      </c>
      <c r="AK73" s="18">
        <v>4.692383975287914</v>
      </c>
      <c r="AL73" s="18">
        <v>4.3851972125261724</v>
      </c>
      <c r="AM73" s="18">
        <v>3.7170038202920606</v>
      </c>
      <c r="AN73" s="18">
        <v>5.6567291789110747</v>
      </c>
      <c r="AO73" s="18">
        <v>5.3053693062764555</v>
      </c>
      <c r="AP73" s="18">
        <v>6.2328180120992052</v>
      </c>
      <c r="AQ73" s="18">
        <v>5.7154643744683371</v>
      </c>
      <c r="AR73" s="18">
        <v>6.0245795578730235</v>
      </c>
      <c r="AS73" s="18">
        <v>6.0339162771990438</v>
      </c>
      <c r="AU73" s="2" t="s">
        <v>108</v>
      </c>
      <c r="AV73" s="18"/>
      <c r="AW73" s="18"/>
      <c r="AX73" s="18"/>
      <c r="AY73" s="18"/>
      <c r="AZ73" s="18"/>
      <c r="BA73" s="18"/>
      <c r="BB73" s="18">
        <v>6.7767383869479154</v>
      </c>
      <c r="BC73" s="18">
        <v>6.7824975068363313</v>
      </c>
      <c r="BD73" s="18">
        <v>6.6879704229949439</v>
      </c>
      <c r="BE73" s="18">
        <v>6.7471060904198827</v>
      </c>
      <c r="BF73" s="18">
        <v>6.6221516145323021</v>
      </c>
      <c r="BG73" s="18">
        <v>6.5841671788886664</v>
      </c>
      <c r="BH73" s="18">
        <v>6.6225670037556839</v>
      </c>
      <c r="BI73" s="18">
        <v>6.8136044592262861</v>
      </c>
      <c r="BJ73" s="18">
        <v>6.8834427285489026</v>
      </c>
      <c r="BK73" s="18">
        <v>7.1039817055733012</v>
      </c>
      <c r="BL73" s="18">
        <v>7.1048984107326651</v>
      </c>
      <c r="BM73" s="18">
        <v>6.9131224811317127</v>
      </c>
      <c r="BN73" s="18">
        <v>7.0060945116283291</v>
      </c>
      <c r="BO73" s="18">
        <v>7.0640947269860668</v>
      </c>
      <c r="BP73" s="18">
        <v>6.9728923434853449</v>
      </c>
      <c r="BR73" s="2" t="s">
        <v>108</v>
      </c>
      <c r="BS73" s="18"/>
      <c r="BT73" s="18"/>
      <c r="BU73" s="18"/>
      <c r="BV73" s="18"/>
      <c r="BW73" s="18"/>
      <c r="BX73" s="18"/>
      <c r="BY73" s="18">
        <v>6.4018339186105715</v>
      </c>
      <c r="BZ73" s="18">
        <v>6.5591940575392025</v>
      </c>
      <c r="CA73" s="18">
        <v>6.4420755809157173</v>
      </c>
      <c r="CB73" s="18">
        <v>6.5153081824766348</v>
      </c>
      <c r="CC73" s="18">
        <v>6.3427973202472065</v>
      </c>
      <c r="CD73" s="18">
        <v>6.1978736706464774</v>
      </c>
      <c r="CE73" s="18">
        <v>5.8466323122715655</v>
      </c>
      <c r="CF73" s="18">
        <v>5.8454825930774241</v>
      </c>
      <c r="CG73" s="18">
        <v>5.7623005732881341</v>
      </c>
      <c r="CH73" s="18">
        <v>6.1468057346489102</v>
      </c>
      <c r="CI73" s="18">
        <v>6.089590702553739</v>
      </c>
      <c r="CJ73" s="18">
        <v>6.1972309515751087</v>
      </c>
      <c r="CK73" s="18">
        <v>6.0678627598661192</v>
      </c>
      <c r="CL73" s="18">
        <v>6.2240972852892584</v>
      </c>
      <c r="CM73" s="18">
        <v>6.2291079641832807</v>
      </c>
      <c r="CO73" s="2" t="s">
        <v>208</v>
      </c>
    </row>
    <row r="74" spans="1:93" x14ac:dyDescent="0.25">
      <c r="A74" s="2" t="s">
        <v>87</v>
      </c>
      <c r="B74" s="18"/>
      <c r="C74" s="18"/>
      <c r="D74" s="18"/>
      <c r="E74" s="18"/>
      <c r="F74" s="18"/>
      <c r="G74" s="18"/>
      <c r="H74" s="18">
        <v>4.8412686343182871</v>
      </c>
      <c r="I74" s="18">
        <v>5.1116030408668305</v>
      </c>
      <c r="J74" s="18">
        <v>4.868275591566734</v>
      </c>
      <c r="K74" s="18">
        <v>4.8009731231986184</v>
      </c>
      <c r="L74" s="18">
        <v>4.7928853618161966</v>
      </c>
      <c r="M74" s="18">
        <v>3.7963188961793337</v>
      </c>
      <c r="N74" s="18">
        <v>3.4761527911202723</v>
      </c>
      <c r="O74" s="18">
        <v>3.45859449935628</v>
      </c>
      <c r="P74" s="18">
        <v>3.6970813044396769</v>
      </c>
      <c r="Q74" s="18">
        <v>3.7470432638086582</v>
      </c>
      <c r="R74" s="18">
        <v>3.7595050497644449</v>
      </c>
      <c r="S74" s="18">
        <v>4.2418077641149434</v>
      </c>
      <c r="T74" s="18">
        <v>3.881409008331461</v>
      </c>
      <c r="U74" s="18">
        <v>4.7794562181993809</v>
      </c>
      <c r="V74" s="18">
        <v>4.9331856445715818</v>
      </c>
      <c r="X74" s="2" t="s">
        <v>87</v>
      </c>
      <c r="Y74" s="18"/>
      <c r="Z74" s="18"/>
      <c r="AA74" s="18"/>
      <c r="AB74" s="18"/>
      <c r="AC74" s="18"/>
      <c r="AD74" s="18"/>
      <c r="AE74" s="18">
        <v>7.2179042133915683</v>
      </c>
      <c r="AF74" s="18">
        <v>7.4452391496537853</v>
      </c>
      <c r="AG74" s="18">
        <v>6.5685782058135924</v>
      </c>
      <c r="AH74" s="18">
        <v>6.8105756864569758</v>
      </c>
      <c r="AI74" s="18">
        <v>6.3221748693212447</v>
      </c>
      <c r="AJ74" s="18">
        <v>5.9971403265546979</v>
      </c>
      <c r="AK74" s="18">
        <v>6.1957439309620401</v>
      </c>
      <c r="AL74" s="18">
        <v>6.1427665283824773</v>
      </c>
      <c r="AM74" s="18">
        <v>5.3090445017765795</v>
      </c>
      <c r="AN74" s="18">
        <v>5.5976586539969659</v>
      </c>
      <c r="AO74" s="18">
        <v>5.3988148108077878</v>
      </c>
      <c r="AP74" s="18">
        <v>6.2457884346654566</v>
      </c>
      <c r="AQ74" s="18">
        <v>6.0823287467761933</v>
      </c>
      <c r="AR74" s="18">
        <v>5.9119324343190547</v>
      </c>
      <c r="AS74" s="18">
        <v>5.9744178616733077</v>
      </c>
      <c r="AU74" s="2" t="s">
        <v>87</v>
      </c>
      <c r="AV74" s="18"/>
      <c r="AW74" s="18"/>
      <c r="AX74" s="18"/>
      <c r="AY74" s="18"/>
      <c r="AZ74" s="18"/>
      <c r="BA74" s="18"/>
      <c r="BB74" s="18">
        <v>6.8744783309692332</v>
      </c>
      <c r="BC74" s="18">
        <v>6.8854863730222391</v>
      </c>
      <c r="BD74" s="18">
        <v>6.7672236206257894</v>
      </c>
      <c r="BE74" s="18">
        <v>6.7866124366032556</v>
      </c>
      <c r="BF74" s="18">
        <v>6.645571253508634</v>
      </c>
      <c r="BG74" s="18">
        <v>6.6236218852714801</v>
      </c>
      <c r="BH74" s="18">
        <v>6.6631775379338833</v>
      </c>
      <c r="BI74" s="18">
        <v>6.8484182505489768</v>
      </c>
      <c r="BJ74" s="18">
        <v>6.9504316181493246</v>
      </c>
      <c r="BK74" s="18">
        <v>7.1941903377110608</v>
      </c>
      <c r="BL74" s="18">
        <v>7.1975997271197256</v>
      </c>
      <c r="BM74" s="18">
        <v>7.0214931639580049</v>
      </c>
      <c r="BN74" s="18">
        <v>7.0977523492255514</v>
      </c>
      <c r="BO74" s="18">
        <v>7.0939609316597654</v>
      </c>
      <c r="BP74" s="18">
        <v>7.0796291997608334</v>
      </c>
      <c r="BR74" s="2" t="s">
        <v>87</v>
      </c>
      <c r="BS74" s="18"/>
      <c r="BT74" s="18"/>
      <c r="BU74" s="18"/>
      <c r="BV74" s="18"/>
      <c r="BW74" s="18"/>
      <c r="BX74" s="18"/>
      <c r="BY74" s="18">
        <v>6.408039491789367</v>
      </c>
      <c r="BZ74" s="18">
        <v>6.5791992059813476</v>
      </c>
      <c r="CA74" s="18">
        <v>6.4151020249882391</v>
      </c>
      <c r="CB74" s="18">
        <v>6.4783061025501452</v>
      </c>
      <c r="CC74" s="18">
        <v>6.2665618748597964</v>
      </c>
      <c r="CD74" s="18">
        <v>6.0438691165785592</v>
      </c>
      <c r="CE74" s="18">
        <v>5.9806369736719134</v>
      </c>
      <c r="CF74" s="18">
        <v>6.0149667441897341</v>
      </c>
      <c r="CG74" s="18">
        <v>5.9548652901068522</v>
      </c>
      <c r="CH74" s="18">
        <v>6.020070784734938</v>
      </c>
      <c r="CI74" s="18">
        <v>6.0131177268882192</v>
      </c>
      <c r="CJ74" s="18">
        <v>6.2281815604564015</v>
      </c>
      <c r="CK74" s="18">
        <v>6.1569150173888678</v>
      </c>
      <c r="CL74" s="18">
        <v>6.2142249306963668</v>
      </c>
      <c r="CM74" s="18">
        <v>6.2841395987162594</v>
      </c>
      <c r="CO74" s="2" t="s">
        <v>210</v>
      </c>
    </row>
    <row r="75" spans="1:93" x14ac:dyDescent="0.25">
      <c r="A75" s="2" t="s">
        <v>109</v>
      </c>
      <c r="B75" s="18"/>
      <c r="C75" s="18"/>
      <c r="D75" s="18"/>
      <c r="E75" s="18"/>
      <c r="F75" s="18"/>
      <c r="G75" s="18"/>
      <c r="H75" s="18">
        <v>7.1293208053185317</v>
      </c>
      <c r="I75" s="18">
        <v>7.2024425159594649</v>
      </c>
      <c r="J75" s="18">
        <v>7.1371160227901846</v>
      </c>
      <c r="K75" s="18">
        <v>6.9647629135982116</v>
      </c>
      <c r="L75" s="18">
        <v>7.0687235820700156</v>
      </c>
      <c r="M75" s="18">
        <v>6.2430023610021674</v>
      </c>
      <c r="N75" s="18">
        <v>5.8694021180199911</v>
      </c>
      <c r="O75" s="18">
        <v>5.9312405717251497</v>
      </c>
      <c r="P75" s="18">
        <v>6.040042095808273</v>
      </c>
      <c r="Q75" s="18">
        <v>5.993560949142795</v>
      </c>
      <c r="R75" s="18">
        <v>5.9169209697727787</v>
      </c>
      <c r="S75" s="18">
        <v>6.0387288102562557</v>
      </c>
      <c r="T75" s="18">
        <v>6.0474661796879836</v>
      </c>
      <c r="U75" s="18">
        <v>6.3931654380966219</v>
      </c>
      <c r="V75" s="18">
        <v>6.6540315130049521</v>
      </c>
      <c r="X75" s="2" t="s">
        <v>109</v>
      </c>
      <c r="Y75" s="18"/>
      <c r="Z75" s="18"/>
      <c r="AA75" s="18"/>
      <c r="AB75" s="18"/>
      <c r="AC75" s="18"/>
      <c r="AD75" s="18"/>
      <c r="AE75" s="18">
        <v>6.9248731741668532</v>
      </c>
      <c r="AF75" s="18">
        <v>7.1777395450083086</v>
      </c>
      <c r="AG75" s="18">
        <v>6.1760810324047606</v>
      </c>
      <c r="AH75" s="18">
        <v>6.4306547433919521</v>
      </c>
      <c r="AI75" s="18">
        <v>6.0798954763052073</v>
      </c>
      <c r="AJ75" s="18">
        <v>5.6775084891049419</v>
      </c>
      <c r="AK75" s="18">
        <v>5.9888369232668257</v>
      </c>
      <c r="AL75" s="18">
        <v>5.9099794134051935</v>
      </c>
      <c r="AM75" s="18">
        <v>5.3848942641298443</v>
      </c>
      <c r="AN75" s="18">
        <v>5.2437158243302067</v>
      </c>
      <c r="AO75" s="18">
        <v>4.9501559854652823</v>
      </c>
      <c r="AP75" s="18">
        <v>5.8553136477813528</v>
      </c>
      <c r="AQ75" s="18">
        <v>5.6568604266400229</v>
      </c>
      <c r="AR75" s="18">
        <v>5.4302206619328963</v>
      </c>
      <c r="AS75" s="18">
        <v>5.2893955840347386</v>
      </c>
      <c r="AU75" s="2" t="s">
        <v>109</v>
      </c>
      <c r="AV75" s="18"/>
      <c r="AW75" s="18"/>
      <c r="AX75" s="18"/>
      <c r="AY75" s="18"/>
      <c r="AZ75" s="18"/>
      <c r="BA75" s="18"/>
      <c r="BB75" s="18">
        <v>7.0564768605764927</v>
      </c>
      <c r="BC75" s="18">
        <v>7.0605571701212453</v>
      </c>
      <c r="BD75" s="18">
        <v>6.9366181968739298</v>
      </c>
      <c r="BE75" s="18">
        <v>6.9492434140174089</v>
      </c>
      <c r="BF75" s="18">
        <v>6.8334803730861031</v>
      </c>
      <c r="BG75" s="18">
        <v>6.7977941623296871</v>
      </c>
      <c r="BH75" s="18">
        <v>6.8533268670514431</v>
      </c>
      <c r="BI75" s="18">
        <v>7.0784251765537372</v>
      </c>
      <c r="BJ75" s="18">
        <v>7.1526540023698244</v>
      </c>
      <c r="BK75" s="18">
        <v>7.3657877979764548</v>
      </c>
      <c r="BL75" s="18">
        <v>7.4003660360945238</v>
      </c>
      <c r="BM75" s="18">
        <v>7.1467159713028456</v>
      </c>
      <c r="BN75" s="18">
        <v>7.2361967633556121</v>
      </c>
      <c r="BO75" s="18">
        <v>7.2732183617176664</v>
      </c>
      <c r="BP75" s="18">
        <v>7.2189785190515829</v>
      </c>
      <c r="BR75" s="2" t="s">
        <v>109</v>
      </c>
      <c r="BS75" s="18"/>
      <c r="BT75" s="18"/>
      <c r="BU75" s="18"/>
      <c r="BV75" s="18"/>
      <c r="BW75" s="18"/>
      <c r="BX75" s="18"/>
      <c r="BY75" s="18">
        <v>6.7708761020198303</v>
      </c>
      <c r="BZ75" s="18">
        <v>6.9122676505723746</v>
      </c>
      <c r="CA75" s="18">
        <v>6.7560583306653657</v>
      </c>
      <c r="CB75" s="18">
        <v>6.8027227400082664</v>
      </c>
      <c r="CC75" s="18">
        <v>6.6368065326623382</v>
      </c>
      <c r="CD75" s="18">
        <v>6.4274064339837738</v>
      </c>
      <c r="CE75" s="18">
        <v>6.3767189150589232</v>
      </c>
      <c r="CF75" s="18">
        <v>6.4266110580891249</v>
      </c>
      <c r="CG75" s="18">
        <v>6.3917041130972452</v>
      </c>
      <c r="CH75" s="18">
        <v>6.3640995040570667</v>
      </c>
      <c r="CI75" s="18">
        <v>6.3317049608283247</v>
      </c>
      <c r="CJ75" s="18">
        <v>6.4834597382234094</v>
      </c>
      <c r="CK75" s="18">
        <v>6.4700872282806019</v>
      </c>
      <c r="CL75" s="18">
        <v>6.4327674102911976</v>
      </c>
      <c r="CM75" s="18">
        <v>6.480001750397185</v>
      </c>
      <c r="CO75" s="2" t="s">
        <v>198</v>
      </c>
    </row>
    <row r="76" spans="1:93" x14ac:dyDescent="0.25">
      <c r="A76" s="2" t="s">
        <v>88</v>
      </c>
      <c r="B76" s="18"/>
      <c r="C76" s="18"/>
      <c r="D76" s="18"/>
      <c r="E76" s="18"/>
      <c r="F76" s="18"/>
      <c r="G76" s="18"/>
      <c r="H76" s="18">
        <v>7.8652947579083223</v>
      </c>
      <c r="I76" s="18">
        <v>7.817039397206945</v>
      </c>
      <c r="J76" s="18">
        <v>7.8176565595237024</v>
      </c>
      <c r="K76" s="18">
        <v>7.6893389876876448</v>
      </c>
      <c r="L76" s="18">
        <v>7.6993507550252716</v>
      </c>
      <c r="M76" s="18">
        <v>6.6318333605124176</v>
      </c>
      <c r="N76" s="18">
        <v>6.4442584327416839</v>
      </c>
      <c r="O76" s="18">
        <v>6.3176524891673411</v>
      </c>
      <c r="P76" s="18">
        <v>6.6259764202315949</v>
      </c>
      <c r="Q76" s="18">
        <v>6.474588602598125</v>
      </c>
      <c r="R76" s="18">
        <v>6.0888079677420048</v>
      </c>
      <c r="S76" s="18">
        <v>4.8411271751318017</v>
      </c>
      <c r="T76" s="18">
        <v>5.1257676084509241</v>
      </c>
      <c r="U76" s="18">
        <v>5.6463105838210463</v>
      </c>
      <c r="V76" s="18">
        <v>6.2450453452652841</v>
      </c>
      <c r="X76" s="2" t="s">
        <v>88</v>
      </c>
      <c r="Y76" s="18"/>
      <c r="Z76" s="18"/>
      <c r="AA76" s="18"/>
      <c r="AB76" s="18"/>
      <c r="AC76" s="18"/>
      <c r="AD76" s="18"/>
      <c r="AE76" s="18">
        <v>7.0811581936578465</v>
      </c>
      <c r="AF76" s="18">
        <v>7.3366836409314979</v>
      </c>
      <c r="AG76" s="18">
        <v>6.4115251872639449</v>
      </c>
      <c r="AH76" s="18">
        <v>6.6515874513355593</v>
      </c>
      <c r="AI76" s="18">
        <v>6.2857160164698502</v>
      </c>
      <c r="AJ76" s="18">
        <v>5.9233705711575162</v>
      </c>
      <c r="AK76" s="18">
        <v>6.1163323122304245</v>
      </c>
      <c r="AL76" s="18">
        <v>6.1722280414460897</v>
      </c>
      <c r="AM76" s="18">
        <v>5.7699360520309853</v>
      </c>
      <c r="AN76" s="18">
        <v>5.477895476022649</v>
      </c>
      <c r="AO76" s="18">
        <v>5.1555206491489347</v>
      </c>
      <c r="AP76" s="18">
        <v>5.8752540208257482</v>
      </c>
      <c r="AQ76" s="18">
        <v>5.674089113112478</v>
      </c>
      <c r="AR76" s="18">
        <v>5.4996482533389681</v>
      </c>
      <c r="AS76" s="18">
        <v>5.5590976707743334</v>
      </c>
      <c r="AU76" s="2" t="s">
        <v>88</v>
      </c>
      <c r="AV76" s="18"/>
      <c r="AW76" s="18"/>
      <c r="AX76" s="18"/>
      <c r="AY76" s="18"/>
      <c r="AZ76" s="18"/>
      <c r="BA76" s="18"/>
      <c r="BB76" s="18">
        <v>6.972737787822104</v>
      </c>
      <c r="BC76" s="18">
        <v>6.9725732913140064</v>
      </c>
      <c r="BD76" s="18">
        <v>6.8593056247701787</v>
      </c>
      <c r="BE76" s="18">
        <v>6.9135446059729517</v>
      </c>
      <c r="BF76" s="18">
        <v>6.7578637310598664</v>
      </c>
      <c r="BG76" s="18">
        <v>6.7282345871030067</v>
      </c>
      <c r="BH76" s="18">
        <v>6.7787788596911014</v>
      </c>
      <c r="BI76" s="18">
        <v>7.0092891014788963</v>
      </c>
      <c r="BJ76" s="18">
        <v>7.0896670187628246</v>
      </c>
      <c r="BK76" s="18">
        <v>7.3465689327354609</v>
      </c>
      <c r="BL76" s="18">
        <v>7.3153496083184786</v>
      </c>
      <c r="BM76" s="18">
        <v>7.0892021253861133</v>
      </c>
      <c r="BN76" s="18">
        <v>7.2002263695280115</v>
      </c>
      <c r="BO76" s="18">
        <v>7.1875891985990137</v>
      </c>
      <c r="BP76" s="18">
        <v>7.150778667689246</v>
      </c>
      <c r="BR76" s="2" t="s">
        <v>88</v>
      </c>
      <c r="BS76" s="18"/>
      <c r="BT76" s="18"/>
      <c r="BU76" s="18"/>
      <c r="BV76" s="18"/>
      <c r="BW76" s="18"/>
      <c r="BX76" s="18"/>
      <c r="BY76" s="18">
        <v>6.9056294185742297</v>
      </c>
      <c r="BZ76" s="18">
        <v>7.0265271669662797</v>
      </c>
      <c r="CA76" s="18">
        <v>6.8958370172468575</v>
      </c>
      <c r="CB76" s="18">
        <v>6.9543577356730282</v>
      </c>
      <c r="CC76" s="18">
        <v>6.7636117111779486</v>
      </c>
      <c r="CD76" s="18">
        <v>6.5215953517064635</v>
      </c>
      <c r="CE76" s="18">
        <v>6.4813528644464151</v>
      </c>
      <c r="CF76" s="18">
        <v>6.5231984698238321</v>
      </c>
      <c r="CG76" s="18">
        <v>6.5430356345501552</v>
      </c>
      <c r="CH76" s="18">
        <v>6.4800975773748632</v>
      </c>
      <c r="CI76" s="18">
        <v>6.3804108331411298</v>
      </c>
      <c r="CJ76" s="18">
        <v>6.277597220223945</v>
      </c>
      <c r="CK76" s="18">
        <v>6.3133471818485676</v>
      </c>
      <c r="CL76" s="18">
        <v>6.3055913392931719</v>
      </c>
      <c r="CM76" s="18">
        <v>6.4454210950034492</v>
      </c>
      <c r="CO76" s="2" t="s">
        <v>199</v>
      </c>
    </row>
    <row r="77" spans="1:93" x14ac:dyDescent="0.25">
      <c r="A77" s="2" t="s">
        <v>89</v>
      </c>
      <c r="B77" s="18"/>
      <c r="C77" s="18"/>
      <c r="D77" s="18"/>
      <c r="E77" s="18"/>
      <c r="F77" s="18"/>
      <c r="G77" s="18"/>
      <c r="H77" s="18">
        <v>6.5231353951061744</v>
      </c>
      <c r="I77" s="18">
        <v>6.444958069941559</v>
      </c>
      <c r="J77" s="18">
        <v>6.9512295819187742</v>
      </c>
      <c r="K77" s="18">
        <v>7.2041136815858486</v>
      </c>
      <c r="L77" s="18">
        <v>6.9172621544615378</v>
      </c>
      <c r="M77" s="18">
        <v>5.7854199708738419</v>
      </c>
      <c r="N77" s="18">
        <v>5.0883836933392264</v>
      </c>
      <c r="O77" s="18">
        <v>4.4521128562373082</v>
      </c>
      <c r="P77" s="18">
        <v>4.473682977010399</v>
      </c>
      <c r="Q77" s="18">
        <v>4.59577262138062</v>
      </c>
      <c r="R77" s="18">
        <v>3.7369743986048007</v>
      </c>
      <c r="S77" s="18">
        <v>3.7391260989632702</v>
      </c>
      <c r="T77" s="18">
        <v>3.9675237031069428</v>
      </c>
      <c r="U77" s="18">
        <v>4.6334362491994048</v>
      </c>
      <c r="V77" s="18">
        <v>5.3547504157860271</v>
      </c>
      <c r="X77" s="2" t="s">
        <v>89</v>
      </c>
      <c r="Y77" s="18"/>
      <c r="Z77" s="18"/>
      <c r="AA77" s="18"/>
      <c r="AB77" s="18"/>
      <c r="AC77" s="18"/>
      <c r="AD77" s="18"/>
      <c r="AE77" s="18">
        <v>7.2349980545436789</v>
      </c>
      <c r="AF77" s="18">
        <v>7.3869988856073796</v>
      </c>
      <c r="AG77" s="18">
        <v>6.3240002804303819</v>
      </c>
      <c r="AH77" s="18">
        <v>6.7958988886892531</v>
      </c>
      <c r="AI77" s="18">
        <v>6.1990545564728263</v>
      </c>
      <c r="AJ77" s="18">
        <v>5.5603348174121834</v>
      </c>
      <c r="AK77" s="18">
        <v>5.6756522928023179</v>
      </c>
      <c r="AL77" s="18">
        <v>5.4777565031488002</v>
      </c>
      <c r="AM77" s="18">
        <v>4.9031952535901269</v>
      </c>
      <c r="AN77" s="18">
        <v>4.5547446242758056</v>
      </c>
      <c r="AO77" s="18">
        <v>4.0577057149386899</v>
      </c>
      <c r="AP77" s="18">
        <v>4.8812816313134171</v>
      </c>
      <c r="AQ77" s="18">
        <v>4.4779455699035529</v>
      </c>
      <c r="AR77" s="18">
        <v>4.2727361106015165</v>
      </c>
      <c r="AS77" s="18">
        <v>4.6182990725138877</v>
      </c>
      <c r="AU77" s="2" t="s">
        <v>89</v>
      </c>
      <c r="AV77" s="18"/>
      <c r="AW77" s="18"/>
      <c r="AX77" s="18"/>
      <c r="AY77" s="18"/>
      <c r="AZ77" s="18"/>
      <c r="BA77" s="18"/>
      <c r="BB77" s="18">
        <v>6.9196600388515108</v>
      </c>
      <c r="BC77" s="18">
        <v>6.9217190944969262</v>
      </c>
      <c r="BD77" s="18">
        <v>6.8704174422830961</v>
      </c>
      <c r="BE77" s="18">
        <v>6.9247188602228213</v>
      </c>
      <c r="BF77" s="18">
        <v>6.7735693108977602</v>
      </c>
      <c r="BG77" s="18">
        <v>6.7327743521553707</v>
      </c>
      <c r="BH77" s="18">
        <v>6.7543233602004769</v>
      </c>
      <c r="BI77" s="18">
        <v>6.9251209886728065</v>
      </c>
      <c r="BJ77" s="18">
        <v>6.9904600830639092</v>
      </c>
      <c r="BK77" s="18">
        <v>7.2102155770010699</v>
      </c>
      <c r="BL77" s="18">
        <v>7.2019232365605506</v>
      </c>
      <c r="BM77" s="18">
        <v>6.9760565976120148</v>
      </c>
      <c r="BN77" s="18">
        <v>7.0466386815769466</v>
      </c>
      <c r="BO77" s="18">
        <v>7.0961861796073835</v>
      </c>
      <c r="BP77" s="18">
        <v>7.1018041379797188</v>
      </c>
      <c r="BR77" s="2" t="s">
        <v>89</v>
      </c>
      <c r="BS77" s="18"/>
      <c r="BT77" s="18"/>
      <c r="BU77" s="18"/>
      <c r="BV77" s="18"/>
      <c r="BW77" s="18"/>
      <c r="BX77" s="18"/>
      <c r="BY77" s="18">
        <v>6.6987298767597458</v>
      </c>
      <c r="BZ77" s="18">
        <v>6.7977571203985159</v>
      </c>
      <c r="CA77" s="18">
        <v>6.7386970060925959</v>
      </c>
      <c r="CB77" s="18">
        <v>6.8994011332566574</v>
      </c>
      <c r="CC77" s="18">
        <v>6.6214376310574705</v>
      </c>
      <c r="CD77" s="18">
        <v>6.3207771219845403</v>
      </c>
      <c r="CE77" s="18">
        <v>6.1778511547262172</v>
      </c>
      <c r="CF77" s="18">
        <v>6.0825019224849299</v>
      </c>
      <c r="CG77" s="18">
        <v>6.0233287716566606</v>
      </c>
      <c r="CH77" s="18">
        <v>5.9903775459250737</v>
      </c>
      <c r="CI77" s="18">
        <v>5.7865650206235673</v>
      </c>
      <c r="CJ77" s="18">
        <v>5.9094107213147842</v>
      </c>
      <c r="CK77" s="18">
        <v>5.8953513257645733</v>
      </c>
      <c r="CL77" s="18">
        <v>5.9170597565680509</v>
      </c>
      <c r="CM77" s="18">
        <v>6.1320764187619119</v>
      </c>
      <c r="CO77" s="2" t="s">
        <v>223</v>
      </c>
    </row>
    <row r="78" spans="1:93" x14ac:dyDescent="0.25">
      <c r="A78" s="2" t="s">
        <v>90</v>
      </c>
      <c r="B78" s="18"/>
      <c r="C78" s="18"/>
      <c r="D78" s="18"/>
      <c r="E78" s="18"/>
      <c r="F78" s="18"/>
      <c r="G78" s="18"/>
      <c r="H78" s="18">
        <v>6.5875265805665677</v>
      </c>
      <c r="I78" s="18">
        <v>6.6186189415620458</v>
      </c>
      <c r="J78" s="18">
        <v>6.4771127067045109</v>
      </c>
      <c r="K78" s="18">
        <v>6.3056346456639627</v>
      </c>
      <c r="L78" s="18">
        <v>6.5148568593865086</v>
      </c>
      <c r="M78" s="18">
        <v>5.8645135265107697</v>
      </c>
      <c r="N78" s="18">
        <v>5.296178067726987</v>
      </c>
      <c r="O78" s="18">
        <v>4.9261593869662557</v>
      </c>
      <c r="P78" s="18">
        <v>4.8327728611266725</v>
      </c>
      <c r="Q78" s="18">
        <v>5.203571707393845</v>
      </c>
      <c r="R78" s="18">
        <v>4.3617808207353432</v>
      </c>
      <c r="S78" s="18">
        <v>4.4199758756111116</v>
      </c>
      <c r="T78" s="18">
        <v>4.2618647975615298</v>
      </c>
      <c r="U78" s="18">
        <v>5.155231243528104</v>
      </c>
      <c r="V78" s="18">
        <v>5.1921408595600482</v>
      </c>
      <c r="X78" s="2" t="s">
        <v>90</v>
      </c>
      <c r="Y78" s="18"/>
      <c r="Z78" s="18"/>
      <c r="AA78" s="18"/>
      <c r="AB78" s="18"/>
      <c r="AC78" s="18"/>
      <c r="AD78" s="18"/>
      <c r="AE78" s="18">
        <v>7.1386020925220466</v>
      </c>
      <c r="AF78" s="18">
        <v>7.3682880614609436</v>
      </c>
      <c r="AG78" s="18">
        <v>6.386686829748867</v>
      </c>
      <c r="AH78" s="18">
        <v>6.6496408850678481</v>
      </c>
      <c r="AI78" s="18">
        <v>6.317385078840946</v>
      </c>
      <c r="AJ78" s="18">
        <v>5.9599501589690789</v>
      </c>
      <c r="AK78" s="18">
        <v>5.9109620447867979</v>
      </c>
      <c r="AL78" s="18">
        <v>5.8704037958598771</v>
      </c>
      <c r="AM78" s="18">
        <v>5.4638542902224634</v>
      </c>
      <c r="AN78" s="18">
        <v>5.6447021618044442</v>
      </c>
      <c r="AO78" s="18">
        <v>4.948142509559319</v>
      </c>
      <c r="AP78" s="18">
        <v>5.9599108332488679</v>
      </c>
      <c r="AQ78" s="18">
        <v>5.9151483183987983</v>
      </c>
      <c r="AR78" s="18">
        <v>5.7802891968454855</v>
      </c>
      <c r="AS78" s="18">
        <v>5.8565339593242385</v>
      </c>
      <c r="AU78" s="2" t="s">
        <v>90</v>
      </c>
      <c r="AV78" s="18"/>
      <c r="AW78" s="18"/>
      <c r="AX78" s="18"/>
      <c r="AY78" s="18"/>
      <c r="AZ78" s="18"/>
      <c r="BA78" s="18"/>
      <c r="BB78" s="18">
        <v>7.0044633021115201</v>
      </c>
      <c r="BC78" s="18">
        <v>7.0100635923621013</v>
      </c>
      <c r="BD78" s="18">
        <v>6.8829463455409927</v>
      </c>
      <c r="BE78" s="18">
        <v>6.8927283254608227</v>
      </c>
      <c r="BF78" s="18">
        <v>6.7825562546431621</v>
      </c>
      <c r="BG78" s="18">
        <v>6.7784386952601965</v>
      </c>
      <c r="BH78" s="18">
        <v>6.8033809248762687</v>
      </c>
      <c r="BI78" s="18">
        <v>7.0099008379127961</v>
      </c>
      <c r="BJ78" s="18">
        <v>7.0680307813215393</v>
      </c>
      <c r="BK78" s="18">
        <v>7.2914115332065395</v>
      </c>
      <c r="BL78" s="18">
        <v>7.321971740941648</v>
      </c>
      <c r="BM78" s="18">
        <v>7.069656164982379</v>
      </c>
      <c r="BN78" s="18">
        <v>7.1377392690437231</v>
      </c>
      <c r="BO78" s="18">
        <v>7.1702012182011536</v>
      </c>
      <c r="BP78" s="18">
        <v>7.1135027734673173</v>
      </c>
      <c r="BR78" s="2" t="s">
        <v>90</v>
      </c>
      <c r="BS78" s="18"/>
      <c r="BT78" s="18"/>
      <c r="BU78" s="18"/>
      <c r="BV78" s="18"/>
      <c r="BW78" s="18"/>
      <c r="BX78" s="18"/>
      <c r="BY78" s="18">
        <v>6.7075296245428726</v>
      </c>
      <c r="BZ78" s="18">
        <v>6.838306211288387</v>
      </c>
      <c r="CA78" s="18">
        <v>6.6722134356529486</v>
      </c>
      <c r="CB78" s="18">
        <v>6.7199465375391085</v>
      </c>
      <c r="CC78" s="18">
        <v>6.5755896595638861</v>
      </c>
      <c r="CD78" s="18">
        <v>6.4081726620343149</v>
      </c>
      <c r="CE78" s="18">
        <v>6.2598781032342226</v>
      </c>
      <c r="CF78" s="18">
        <v>6.2410808679315997</v>
      </c>
      <c r="CG78" s="18">
        <v>6.1895487081577016</v>
      </c>
      <c r="CH78" s="18">
        <v>6.2868696425496289</v>
      </c>
      <c r="CI78" s="18">
        <v>6.0591136408122788</v>
      </c>
      <c r="CJ78" s="18">
        <v>6.2182571456403934</v>
      </c>
      <c r="CK78" s="18">
        <v>6.1991253975006755</v>
      </c>
      <c r="CL78" s="18">
        <v>6.267620276429124</v>
      </c>
      <c r="CM78" s="18">
        <v>6.3132970797739061</v>
      </c>
      <c r="CO78" s="2" t="s">
        <v>204</v>
      </c>
    </row>
    <row r="79" spans="1:93" x14ac:dyDescent="0.25">
      <c r="A79" s="2" t="s">
        <v>91</v>
      </c>
      <c r="B79" s="18"/>
      <c r="C79" s="18"/>
      <c r="D79" s="18"/>
      <c r="E79" s="18"/>
      <c r="F79" s="18"/>
      <c r="G79" s="18"/>
      <c r="H79" s="18">
        <v>6.3426217033711625</v>
      </c>
      <c r="I79" s="18">
        <v>6.0802231167222081</v>
      </c>
      <c r="J79" s="18">
        <v>6.9509382455821243</v>
      </c>
      <c r="K79" s="18">
        <v>7.2561548817941883</v>
      </c>
      <c r="L79" s="18">
        <v>6.3681229282353389</v>
      </c>
      <c r="M79" s="18">
        <v>4.5080897799717512</v>
      </c>
      <c r="N79" s="18">
        <v>4.3212061846323344</v>
      </c>
      <c r="O79" s="18">
        <v>3.6845799254910001</v>
      </c>
      <c r="P79" s="18">
        <v>3.7611793357466845</v>
      </c>
      <c r="Q79" s="18">
        <v>4.4153991928362597</v>
      </c>
      <c r="R79" s="18">
        <v>4.7692428945075545</v>
      </c>
      <c r="S79" s="18">
        <v>4.5936316831287254</v>
      </c>
      <c r="T79" s="18">
        <v>4.7731656102253552</v>
      </c>
      <c r="U79" s="18">
        <v>5.4369504932965302</v>
      </c>
      <c r="V79" s="18">
        <v>5.8513586555525752</v>
      </c>
      <c r="X79" s="2" t="s">
        <v>91</v>
      </c>
      <c r="Y79" s="18"/>
      <c r="Z79" s="18"/>
      <c r="AA79" s="18"/>
      <c r="AB79" s="18"/>
      <c r="AC79" s="18"/>
      <c r="AD79" s="18"/>
      <c r="AE79" s="18">
        <v>7.1794121725820723</v>
      </c>
      <c r="AF79" s="18">
        <v>7.3883876208230657</v>
      </c>
      <c r="AG79" s="18">
        <v>6.6262436621359209</v>
      </c>
      <c r="AH79" s="18">
        <v>6.9214748431378741</v>
      </c>
      <c r="AI79" s="18">
        <v>6.4388974215334427</v>
      </c>
      <c r="AJ79" s="18">
        <v>5.9404531547754704</v>
      </c>
      <c r="AK79" s="18">
        <v>5.9717411540668932</v>
      </c>
      <c r="AL79" s="18">
        <v>6.0057539874678483</v>
      </c>
      <c r="AM79" s="18">
        <v>5.6534549240989129</v>
      </c>
      <c r="AN79" s="18">
        <v>5.5684149084344821</v>
      </c>
      <c r="AO79" s="18">
        <v>5.2881828776369293</v>
      </c>
      <c r="AP79" s="18">
        <v>6.1949911289592432</v>
      </c>
      <c r="AQ79" s="18">
        <v>6.0510550229012088</v>
      </c>
      <c r="AR79" s="18">
        <v>5.9155836222798808</v>
      </c>
      <c r="AS79" s="18">
        <v>5.9161693348718112</v>
      </c>
      <c r="AU79" s="2" t="s">
        <v>91</v>
      </c>
      <c r="AV79" s="18"/>
      <c r="AW79" s="18"/>
      <c r="AX79" s="18"/>
      <c r="AY79" s="18"/>
      <c r="AZ79" s="18"/>
      <c r="BA79" s="18"/>
      <c r="BB79" s="18">
        <v>6.985749663364583</v>
      </c>
      <c r="BC79" s="18">
        <v>6.9865566348598547</v>
      </c>
      <c r="BD79" s="18">
        <v>6.9237987471644376</v>
      </c>
      <c r="BE79" s="18">
        <v>6.9748178853852574</v>
      </c>
      <c r="BF79" s="18">
        <v>6.7868335632543015</v>
      </c>
      <c r="BG79" s="18">
        <v>6.6714178250294767</v>
      </c>
      <c r="BH79" s="18">
        <v>6.7254697724724188</v>
      </c>
      <c r="BI79" s="18">
        <v>6.9680685004759697</v>
      </c>
      <c r="BJ79" s="18">
        <v>7.026017536536167</v>
      </c>
      <c r="BK79" s="18">
        <v>7.2384159839055471</v>
      </c>
      <c r="BL79" s="18">
        <v>7.2858436441208596</v>
      </c>
      <c r="BM79" s="18">
        <v>7.0383285293067912</v>
      </c>
      <c r="BN79" s="18">
        <v>7.1631047001927728</v>
      </c>
      <c r="BO79" s="18">
        <v>7.1775486846479923</v>
      </c>
      <c r="BP79" s="18">
        <v>7.1325968929690466</v>
      </c>
      <c r="BR79" s="2" t="s">
        <v>91</v>
      </c>
      <c r="BS79" s="18"/>
      <c r="BT79" s="18"/>
      <c r="BU79" s="18"/>
      <c r="BV79" s="18"/>
      <c r="BW79" s="18"/>
      <c r="BX79" s="18"/>
      <c r="BY79" s="18">
        <v>6.6703948852291539</v>
      </c>
      <c r="BZ79" s="18">
        <v>6.7480056741250598</v>
      </c>
      <c r="CA79" s="18">
        <v>6.7979192311343004</v>
      </c>
      <c r="CB79" s="18">
        <v>6.9373538298932234</v>
      </c>
      <c r="CC79" s="18">
        <v>6.5720989462559638</v>
      </c>
      <c r="CD79" s="18">
        <v>6.1610157252070907</v>
      </c>
      <c r="CE79" s="18">
        <v>6.0945274488644889</v>
      </c>
      <c r="CF79" s="18">
        <v>6.0497372667142466</v>
      </c>
      <c r="CG79" s="18">
        <v>6.0355476854428831</v>
      </c>
      <c r="CH79" s="18">
        <v>6.1339604230115397</v>
      </c>
      <c r="CI79" s="18">
        <v>6.1776760316504502</v>
      </c>
      <c r="CJ79" s="18">
        <v>6.2811585568991282</v>
      </c>
      <c r="CK79" s="18">
        <v>6.311220888886556</v>
      </c>
      <c r="CL79" s="18">
        <v>6.3383471333707329</v>
      </c>
      <c r="CM79" s="18">
        <v>6.4362882949475448</v>
      </c>
      <c r="CO79" s="2" t="s">
        <v>201</v>
      </c>
    </row>
    <row r="80" spans="1:93" x14ac:dyDescent="0.25">
      <c r="A80" s="2" t="s">
        <v>92</v>
      </c>
      <c r="B80" s="18"/>
      <c r="C80" s="18"/>
      <c r="D80" s="18"/>
      <c r="E80" s="18"/>
      <c r="F80" s="18"/>
      <c r="G80" s="18"/>
      <c r="H80" s="18">
        <v>6.6504515698925131</v>
      </c>
      <c r="I80" s="18">
        <v>6.6044563425645837</v>
      </c>
      <c r="J80" s="18">
        <v>6.7476793126769001</v>
      </c>
      <c r="K80" s="18">
        <v>6.7730747371333608</v>
      </c>
      <c r="L80" s="18">
        <v>6.9729428441926089</v>
      </c>
      <c r="M80" s="18">
        <v>6.3000524777855862</v>
      </c>
      <c r="N80" s="18">
        <v>6.051411612342191</v>
      </c>
      <c r="O80" s="18">
        <v>5.7172938834060503</v>
      </c>
      <c r="P80" s="18">
        <v>5.8983332199009197</v>
      </c>
      <c r="Q80" s="18">
        <v>5.7321289848335901</v>
      </c>
      <c r="R80" s="18">
        <v>4.8458869587332547</v>
      </c>
      <c r="S80" s="18">
        <v>5.055876109667377</v>
      </c>
      <c r="T80" s="18">
        <v>6.559952987376894</v>
      </c>
      <c r="U80" s="18">
        <v>7.8479812698994733</v>
      </c>
      <c r="V80" s="18">
        <v>6.9854842357083706</v>
      </c>
      <c r="X80" s="2" t="s">
        <v>92</v>
      </c>
      <c r="Y80" s="18"/>
      <c r="Z80" s="18"/>
      <c r="AA80" s="18"/>
      <c r="AB80" s="18"/>
      <c r="AC80" s="18"/>
      <c r="AD80" s="18"/>
      <c r="AE80" s="18">
        <v>6.160669377709997</v>
      </c>
      <c r="AF80" s="18">
        <v>6.3368533384242083</v>
      </c>
      <c r="AG80" s="18">
        <v>5.3080049302182584</v>
      </c>
      <c r="AH80" s="18">
        <v>5.6023718783285936</v>
      </c>
      <c r="AI80" s="18">
        <v>4.8787478798067569</v>
      </c>
      <c r="AJ80" s="18">
        <v>4.5167268413199251</v>
      </c>
      <c r="AK80" s="18">
        <v>4.649929792796673</v>
      </c>
      <c r="AL80" s="18">
        <v>4.6611314548693885</v>
      </c>
      <c r="AM80" s="18">
        <v>4.247621196547529</v>
      </c>
      <c r="AN80" s="18">
        <v>3.9063058296510889</v>
      </c>
      <c r="AO80" s="18">
        <v>2.2713239703053416</v>
      </c>
      <c r="AP80" s="18">
        <v>4.5702350367515594</v>
      </c>
      <c r="AQ80" s="18">
        <v>5.0089819648090224</v>
      </c>
      <c r="AR80" s="18">
        <v>5.105565803050764</v>
      </c>
      <c r="AS80" s="18">
        <v>4.5181638051948276</v>
      </c>
      <c r="AU80" s="2" t="s">
        <v>92</v>
      </c>
      <c r="AV80" s="18"/>
      <c r="AW80" s="18"/>
      <c r="AX80" s="18"/>
      <c r="AY80" s="18"/>
      <c r="AZ80" s="18"/>
      <c r="BA80" s="18"/>
      <c r="BB80" s="18">
        <v>6.9936924202328958</v>
      </c>
      <c r="BC80" s="18">
        <v>7.0074430335052966</v>
      </c>
      <c r="BD80" s="18">
        <v>6.9016182072309578</v>
      </c>
      <c r="BE80" s="18">
        <v>6.939046408418565</v>
      </c>
      <c r="BF80" s="18">
        <v>6.8187354644176432</v>
      </c>
      <c r="BG80" s="18">
        <v>6.8236358257241099</v>
      </c>
      <c r="BH80" s="18">
        <v>6.8820384588562478</v>
      </c>
      <c r="BI80" s="18">
        <v>7.0725204378808284</v>
      </c>
      <c r="BJ80" s="18">
        <v>7.1529428952990637</v>
      </c>
      <c r="BK80" s="18">
        <v>7.4226719478441181</v>
      </c>
      <c r="BL80" s="18">
        <v>7.4129647849660643</v>
      </c>
      <c r="BM80" s="18">
        <v>7.1450270208555127</v>
      </c>
      <c r="BN80" s="18">
        <v>7.3012402372992256</v>
      </c>
      <c r="BO80" s="18">
        <v>7.3475953191240357</v>
      </c>
      <c r="BP80" s="18">
        <v>7.2756531811824106</v>
      </c>
      <c r="BR80" s="2" t="s">
        <v>92</v>
      </c>
      <c r="BS80" s="18"/>
      <c r="BT80" s="18"/>
      <c r="BU80" s="18"/>
      <c r="BV80" s="18"/>
      <c r="BW80" s="18"/>
      <c r="BX80" s="18"/>
      <c r="BY80" s="18">
        <v>6.5532331899820866</v>
      </c>
      <c r="BZ80" s="18">
        <v>6.663603231139887</v>
      </c>
      <c r="CA80" s="18">
        <v>6.5406395303415721</v>
      </c>
      <c r="CB80" s="18">
        <v>6.6310280654870892</v>
      </c>
      <c r="CC80" s="18">
        <v>6.4181943254882858</v>
      </c>
      <c r="CD80" s="18">
        <v>6.2477581227159105</v>
      </c>
      <c r="CE80" s="18">
        <v>6.1886879076683989</v>
      </c>
      <c r="CF80" s="18">
        <v>6.1818278271678224</v>
      </c>
      <c r="CG80" s="18">
        <v>6.1785886046705087</v>
      </c>
      <c r="CH80" s="18">
        <v>6.1071065358702903</v>
      </c>
      <c r="CI80" s="18">
        <v>5.7088270812736708</v>
      </c>
      <c r="CJ80" s="18">
        <v>6.105189694545742</v>
      </c>
      <c r="CK80" s="18">
        <v>6.4583625315808568</v>
      </c>
      <c r="CL80" s="18">
        <v>6.6335237320123781</v>
      </c>
      <c r="CM80" s="18">
        <v>6.4161510180629078</v>
      </c>
      <c r="CO80" s="2" t="s">
        <v>226</v>
      </c>
    </row>
    <row r="81" spans="1:93" x14ac:dyDescent="0.25">
      <c r="A81" s="2" t="s">
        <v>93</v>
      </c>
      <c r="B81" s="18"/>
      <c r="C81" s="18"/>
      <c r="D81" s="18"/>
      <c r="E81" s="18"/>
      <c r="F81" s="18"/>
      <c r="G81" s="18"/>
      <c r="H81" s="18">
        <v>5.597910122585704</v>
      </c>
      <c r="I81" s="18">
        <v>5.6140972457564278</v>
      </c>
      <c r="J81" s="18">
        <v>5.4749738973321556</v>
      </c>
      <c r="K81" s="18">
        <v>4.95414254925881</v>
      </c>
      <c r="L81" s="18">
        <v>5.423773385593047</v>
      </c>
      <c r="M81" s="18">
        <v>4.6624005556681709</v>
      </c>
      <c r="N81" s="18">
        <v>4.0608378414412698</v>
      </c>
      <c r="O81" s="18">
        <v>4.0368394605521498</v>
      </c>
      <c r="P81" s="18">
        <v>4.0150396857863662</v>
      </c>
      <c r="Q81" s="18">
        <v>3.9953977518261268</v>
      </c>
      <c r="R81" s="18">
        <v>3.8642979223569078</v>
      </c>
      <c r="S81" s="18">
        <v>3.9625237374583131</v>
      </c>
      <c r="T81" s="18">
        <v>3.9089333134575268</v>
      </c>
      <c r="U81" s="18">
        <v>4.490373231357303</v>
      </c>
      <c r="V81" s="18">
        <v>4.9252692942827068</v>
      </c>
      <c r="X81" s="2" t="s">
        <v>93</v>
      </c>
      <c r="Y81" s="18"/>
      <c r="Z81" s="18"/>
      <c r="AA81" s="18"/>
      <c r="AB81" s="18"/>
      <c r="AC81" s="18"/>
      <c r="AD81" s="18"/>
      <c r="AE81" s="18">
        <v>7.3920398075947178</v>
      </c>
      <c r="AF81" s="18">
        <v>7.5750013680374613</v>
      </c>
      <c r="AG81" s="18">
        <v>6.7505627302360853</v>
      </c>
      <c r="AH81" s="18">
        <v>7.0004791505152637</v>
      </c>
      <c r="AI81" s="18">
        <v>6.7664299607173017</v>
      </c>
      <c r="AJ81" s="18">
        <v>6.40722131115953</v>
      </c>
      <c r="AK81" s="18">
        <v>6.3813418543251448</v>
      </c>
      <c r="AL81" s="18">
        <v>6.3605590693931191</v>
      </c>
      <c r="AM81" s="18">
        <v>5.910926786920375</v>
      </c>
      <c r="AN81" s="18">
        <v>5.876821654013443</v>
      </c>
      <c r="AO81" s="18">
        <v>5.674264997438673</v>
      </c>
      <c r="AP81" s="18">
        <v>6.277625148744951</v>
      </c>
      <c r="AQ81" s="18">
        <v>6.1599264447971507</v>
      </c>
      <c r="AR81" s="18">
        <v>6.1343326556116455</v>
      </c>
      <c r="AS81" s="18">
        <v>6.2199262412596346</v>
      </c>
      <c r="AU81" s="2" t="s">
        <v>93</v>
      </c>
      <c r="AV81" s="18"/>
      <c r="AW81" s="18"/>
      <c r="AX81" s="18"/>
      <c r="AY81" s="18"/>
      <c r="AZ81" s="18"/>
      <c r="BA81" s="18"/>
      <c r="BB81" s="18">
        <v>6.8443620211341125</v>
      </c>
      <c r="BC81" s="18">
        <v>6.8334420587139491</v>
      </c>
      <c r="BD81" s="18">
        <v>6.7022636400807736</v>
      </c>
      <c r="BE81" s="18">
        <v>6.7090794247808825</v>
      </c>
      <c r="BF81" s="18">
        <v>6.6359089653065979</v>
      </c>
      <c r="BG81" s="18">
        <v>6.6474013208718397</v>
      </c>
      <c r="BH81" s="18">
        <v>6.6992756169303087</v>
      </c>
      <c r="BI81" s="18">
        <v>6.8878007149939542</v>
      </c>
      <c r="BJ81" s="18">
        <v>6.9203686202122405</v>
      </c>
      <c r="BK81" s="18">
        <v>7.1062475973458561</v>
      </c>
      <c r="BL81" s="18">
        <v>7.1181756434692511</v>
      </c>
      <c r="BM81" s="18">
        <v>6.898000154260175</v>
      </c>
      <c r="BN81" s="18">
        <v>7.0071483658362785</v>
      </c>
      <c r="BO81" s="18">
        <v>7.0624652157223933</v>
      </c>
      <c r="BP81" s="18">
        <v>6.991503720139213</v>
      </c>
      <c r="BR81" s="2" t="s">
        <v>93</v>
      </c>
      <c r="BS81" s="18"/>
      <c r="BT81" s="18"/>
      <c r="BU81" s="18"/>
      <c r="BV81" s="18"/>
      <c r="BW81" s="18"/>
      <c r="BX81" s="18"/>
      <c r="BY81" s="18">
        <v>6.5581496205619407</v>
      </c>
      <c r="BZ81" s="18">
        <v>6.6759012241421773</v>
      </c>
      <c r="CA81" s="18">
        <v>6.5357224999287213</v>
      </c>
      <c r="CB81" s="18">
        <v>6.5225627489328302</v>
      </c>
      <c r="CC81" s="18">
        <v>6.4441420126882747</v>
      </c>
      <c r="CD81" s="18">
        <v>6.2605261298608967</v>
      </c>
      <c r="CE81" s="18">
        <v>6.1150338157853348</v>
      </c>
      <c r="CF81" s="18">
        <v>6.1542034052983148</v>
      </c>
      <c r="CG81" s="18">
        <v>6.103161568199087</v>
      </c>
      <c r="CH81" s="18">
        <v>6.0933332426797291</v>
      </c>
      <c r="CI81" s="18">
        <v>6.0632542228170321</v>
      </c>
      <c r="CJ81" s="18">
        <v>6.1663581734105746</v>
      </c>
      <c r="CK81" s="18">
        <v>6.1593346873484931</v>
      </c>
      <c r="CL81" s="18">
        <v>6.1978618504485565</v>
      </c>
      <c r="CM81" s="18">
        <v>6.3090506903288981</v>
      </c>
      <c r="CO81" s="2" t="s">
        <v>215</v>
      </c>
    </row>
    <row r="82" spans="1:93" x14ac:dyDescent="0.25">
      <c r="A82" s="2" t="s">
        <v>94</v>
      </c>
      <c r="B82" s="18"/>
      <c r="C82" s="18"/>
      <c r="D82" s="18"/>
      <c r="E82" s="18"/>
      <c r="F82" s="18"/>
      <c r="G82" s="18"/>
      <c r="H82" s="18">
        <v>6.1325168206486795</v>
      </c>
      <c r="I82" s="18">
        <v>6.2756706878860404</v>
      </c>
      <c r="J82" s="18">
        <v>7.008870438206948</v>
      </c>
      <c r="K82" s="18">
        <v>7.3448002007219468</v>
      </c>
      <c r="L82" s="18">
        <v>6.788980411766171</v>
      </c>
      <c r="M82" s="18">
        <v>5.0379828097012638</v>
      </c>
      <c r="N82" s="18">
        <v>5.0004172484316811</v>
      </c>
      <c r="O82" s="18">
        <v>5.2664062589281633</v>
      </c>
      <c r="P82" s="18">
        <v>5.0134009284495216</v>
      </c>
      <c r="Q82" s="18">
        <v>4.9001294048347805</v>
      </c>
      <c r="R82" s="18">
        <v>4.7750761973411313</v>
      </c>
      <c r="S82" s="18">
        <v>4.7924379081762041</v>
      </c>
      <c r="T82" s="18">
        <v>4.7358510124685118</v>
      </c>
      <c r="U82" s="18">
        <v>5.076519928184581</v>
      </c>
      <c r="V82" s="18">
        <v>5.4575292929615857</v>
      </c>
      <c r="X82" s="2" t="s">
        <v>94</v>
      </c>
      <c r="Y82" s="18"/>
      <c r="Z82" s="18"/>
      <c r="AA82" s="18"/>
      <c r="AB82" s="18"/>
      <c r="AC82" s="18"/>
      <c r="AD82" s="18"/>
      <c r="AE82" s="18">
        <v>7.0541776476709916</v>
      </c>
      <c r="AF82" s="18">
        <v>7.3990722780845113</v>
      </c>
      <c r="AG82" s="18">
        <v>6.5532837731686362</v>
      </c>
      <c r="AH82" s="18">
        <v>6.8202148589515241</v>
      </c>
      <c r="AI82" s="18">
        <v>6.227128156173718</v>
      </c>
      <c r="AJ82" s="18">
        <v>5.9380699511609709</v>
      </c>
      <c r="AK82" s="18">
        <v>5.9529082160557714</v>
      </c>
      <c r="AL82" s="18">
        <v>6.0042764624350475</v>
      </c>
      <c r="AM82" s="18">
        <v>5.4183155881251377</v>
      </c>
      <c r="AN82" s="18">
        <v>5.4327188867377805</v>
      </c>
      <c r="AO82" s="18">
        <v>4.9666571255560257</v>
      </c>
      <c r="AP82" s="18">
        <v>5.8632724883232985</v>
      </c>
      <c r="AQ82" s="18">
        <v>5.6487572928275718</v>
      </c>
      <c r="AR82" s="18">
        <v>5.4230498265254727</v>
      </c>
      <c r="AS82" s="18">
        <v>5.4943084502856081</v>
      </c>
      <c r="AU82" s="2" t="s">
        <v>94</v>
      </c>
      <c r="AV82" s="18"/>
      <c r="AW82" s="18"/>
      <c r="AX82" s="18"/>
      <c r="AY82" s="18"/>
      <c r="AZ82" s="18"/>
      <c r="BA82" s="18"/>
      <c r="BB82" s="18">
        <v>6.89269750123648</v>
      </c>
      <c r="BC82" s="18">
        <v>6.8950956731913466</v>
      </c>
      <c r="BD82" s="18">
        <v>6.8493572720612361</v>
      </c>
      <c r="BE82" s="18">
        <v>6.9314885020228481</v>
      </c>
      <c r="BF82" s="18">
        <v>6.7367016724967783</v>
      </c>
      <c r="BG82" s="18">
        <v>6.6221156058542796</v>
      </c>
      <c r="BH82" s="18">
        <v>6.7227915296106699</v>
      </c>
      <c r="BI82" s="18">
        <v>6.9594466403632502</v>
      </c>
      <c r="BJ82" s="18">
        <v>7.0109285970090482</v>
      </c>
      <c r="BK82" s="18">
        <v>7.2325727184140307</v>
      </c>
      <c r="BL82" s="18">
        <v>7.2376176102924106</v>
      </c>
      <c r="BM82" s="18">
        <v>6.99420714873267</v>
      </c>
      <c r="BN82" s="18">
        <v>7.0779134929036642</v>
      </c>
      <c r="BO82" s="18">
        <v>7.1033150387898516</v>
      </c>
      <c r="BP82" s="18">
        <v>7.0582294419110321</v>
      </c>
      <c r="BR82" s="2" t="s">
        <v>94</v>
      </c>
      <c r="BS82" s="18"/>
      <c r="BT82" s="18"/>
      <c r="BU82" s="18"/>
      <c r="BV82" s="18"/>
      <c r="BW82" s="18"/>
      <c r="BX82" s="18"/>
      <c r="BY82" s="18">
        <v>6.5989962902688779</v>
      </c>
      <c r="BZ82" s="18">
        <v>6.7671175519178552</v>
      </c>
      <c r="CA82" s="18">
        <v>6.7830077025600231</v>
      </c>
      <c r="CB82" s="18">
        <v>6.9280298217897238</v>
      </c>
      <c r="CC82" s="18">
        <v>6.5985916674915615</v>
      </c>
      <c r="CD82" s="18">
        <v>6.240716993030393</v>
      </c>
      <c r="CE82" s="18">
        <v>6.2041440960189007</v>
      </c>
      <c r="CF82" s="18">
        <v>6.3116917580961882</v>
      </c>
      <c r="CG82" s="18">
        <v>6.2025465716432064</v>
      </c>
      <c r="CH82" s="18">
        <v>6.1911589104799232</v>
      </c>
      <c r="CI82" s="18">
        <v>6.1170229511378222</v>
      </c>
      <c r="CJ82" s="18">
        <v>6.2516529242053629</v>
      </c>
      <c r="CK82" s="18">
        <v>6.223753633033291</v>
      </c>
      <c r="CL82" s="18">
        <v>6.1838141322499842</v>
      </c>
      <c r="CM82" s="18">
        <v>6.2879453452416767</v>
      </c>
      <c r="CO82" s="2" t="s">
        <v>212</v>
      </c>
    </row>
    <row r="83" spans="1:93" x14ac:dyDescent="0.25">
      <c r="A83" s="2" t="s">
        <v>95</v>
      </c>
      <c r="B83" s="18"/>
      <c r="C83" s="18"/>
      <c r="D83" s="18"/>
      <c r="E83" s="18"/>
      <c r="F83" s="18"/>
      <c r="G83" s="18"/>
      <c r="H83" s="18">
        <v>5.4082104833687872</v>
      </c>
      <c r="I83" s="18">
        <v>5.3534178276708637</v>
      </c>
      <c r="J83" s="18">
        <v>5.8564603246686247</v>
      </c>
      <c r="K83" s="18">
        <v>6.2336727612950007</v>
      </c>
      <c r="L83" s="18">
        <v>6.4273599628168041</v>
      </c>
      <c r="M83" s="18">
        <v>5.6548261775907278</v>
      </c>
      <c r="N83" s="18">
        <v>5.1547709718836536</v>
      </c>
      <c r="O83" s="18">
        <v>4.7120756446145107</v>
      </c>
      <c r="P83" s="18">
        <v>5.4267399532370311</v>
      </c>
      <c r="Q83" s="18">
        <v>6.1253679977142763</v>
      </c>
      <c r="R83" s="18">
        <v>5.0801205481461356</v>
      </c>
      <c r="S83" s="18">
        <v>4.1904114128694774</v>
      </c>
      <c r="T83" s="18">
        <v>4.3894166810294504</v>
      </c>
      <c r="U83" s="18">
        <v>4.7361208140854574</v>
      </c>
      <c r="V83" s="18">
        <v>5.1729999821831587</v>
      </c>
      <c r="X83" s="2" t="s">
        <v>95</v>
      </c>
      <c r="Y83" s="18"/>
      <c r="Z83" s="18"/>
      <c r="AA83" s="18"/>
      <c r="AB83" s="18"/>
      <c r="AC83" s="18"/>
      <c r="AD83" s="18"/>
      <c r="AE83" s="18">
        <v>6.5046176101765028</v>
      </c>
      <c r="AF83" s="18">
        <v>6.6728891423407077</v>
      </c>
      <c r="AG83" s="18">
        <v>5.781268430797569</v>
      </c>
      <c r="AH83" s="18">
        <v>6.1210411133840656</v>
      </c>
      <c r="AI83" s="18">
        <v>5.7947958843722587</v>
      </c>
      <c r="AJ83" s="18">
        <v>5.3321703633804596</v>
      </c>
      <c r="AK83" s="18">
        <v>5.1805890444576894</v>
      </c>
      <c r="AL83" s="18">
        <v>4.977489626616169</v>
      </c>
      <c r="AM83" s="18">
        <v>4.9269835387707879</v>
      </c>
      <c r="AN83" s="18">
        <v>4.9498249482182448</v>
      </c>
      <c r="AO83" s="18">
        <v>4.2877647435182693</v>
      </c>
      <c r="AP83" s="18">
        <v>5.0324141752052647</v>
      </c>
      <c r="AQ83" s="18">
        <v>4.8797568383835701</v>
      </c>
      <c r="AR83" s="18">
        <v>4.6039446387698195</v>
      </c>
      <c r="AS83" s="18">
        <v>4.5502216930275594</v>
      </c>
      <c r="AU83" s="2" t="s">
        <v>95</v>
      </c>
      <c r="AV83" s="18"/>
      <c r="AW83" s="18"/>
      <c r="AX83" s="18"/>
      <c r="AY83" s="18"/>
      <c r="AZ83" s="18"/>
      <c r="BA83" s="18"/>
      <c r="BB83" s="18">
        <v>6.9322591641858304</v>
      </c>
      <c r="BC83" s="18">
        <v>6.9414435268925843</v>
      </c>
      <c r="BD83" s="18">
        <v>6.8707469875813274</v>
      </c>
      <c r="BE83" s="18">
        <v>6.9131492981852789</v>
      </c>
      <c r="BF83" s="18">
        <v>6.8186800830456287</v>
      </c>
      <c r="BG83" s="18">
        <v>6.810047489053666</v>
      </c>
      <c r="BH83" s="18">
        <v>6.853984531195823</v>
      </c>
      <c r="BI83" s="18">
        <v>7.0398059367478565</v>
      </c>
      <c r="BJ83" s="18">
        <v>7.1636993367677633</v>
      </c>
      <c r="BK83" s="18">
        <v>7.4362366889519338</v>
      </c>
      <c r="BL83" s="18">
        <v>7.3856855677512572</v>
      </c>
      <c r="BM83" s="18">
        <v>7.1359433512118402</v>
      </c>
      <c r="BN83" s="18">
        <v>7.2267615920897912</v>
      </c>
      <c r="BO83" s="18">
        <v>7.2830027746935784</v>
      </c>
      <c r="BP83" s="18">
        <v>7.2275448909721538</v>
      </c>
      <c r="BR83" s="2" t="s">
        <v>95</v>
      </c>
      <c r="BS83" s="18"/>
      <c r="BT83" s="18"/>
      <c r="BU83" s="18"/>
      <c r="BV83" s="18"/>
      <c r="BW83" s="18"/>
      <c r="BX83" s="18"/>
      <c r="BY83" s="18">
        <v>6.3932788382980386</v>
      </c>
      <c r="BZ83" s="18">
        <v>6.5001028615415644</v>
      </c>
      <c r="CA83" s="18">
        <v>6.4658350791618062</v>
      </c>
      <c r="CB83" s="18">
        <v>6.6232564236510614</v>
      </c>
      <c r="CC83" s="18">
        <v>6.4799292824578991</v>
      </c>
      <c r="CD83" s="18">
        <v>6.2738629369151155</v>
      </c>
      <c r="CE83" s="18">
        <v>6.1230153549254078</v>
      </c>
      <c r="CF83" s="18">
        <v>6.0615653991382006</v>
      </c>
      <c r="CG83" s="18">
        <v>6.215009524175187</v>
      </c>
      <c r="CH83" s="18">
        <v>6.3488270146295669</v>
      </c>
      <c r="CI83" s="18">
        <v>6.0793929388421697</v>
      </c>
      <c r="CJ83" s="18">
        <v>6.0364614898810975</v>
      </c>
      <c r="CK83" s="18">
        <v>6.0626558519171354</v>
      </c>
      <c r="CL83" s="18">
        <v>6.0205113712581424</v>
      </c>
      <c r="CM83" s="18">
        <v>6.1113952420791167</v>
      </c>
      <c r="CO83" s="2" t="s">
        <v>209</v>
      </c>
    </row>
    <row r="84" spans="1:93" x14ac:dyDescent="0.25">
      <c r="A84" s="2" t="s">
        <v>96</v>
      </c>
      <c r="B84" s="18"/>
      <c r="C84" s="18"/>
      <c r="D84" s="18"/>
      <c r="E84" s="18"/>
      <c r="F84" s="18"/>
      <c r="G84" s="18"/>
      <c r="H84" s="18">
        <v>6.7228120046091409</v>
      </c>
      <c r="I84" s="18">
        <v>6.1346336226190878</v>
      </c>
      <c r="J84" s="18">
        <v>6.4072637287955168</v>
      </c>
      <c r="K84" s="18">
        <v>6.3549878125492931</v>
      </c>
      <c r="L84" s="18">
        <v>6.2319534560479308</v>
      </c>
      <c r="M84" s="18">
        <v>5.3955587203325077</v>
      </c>
      <c r="N84" s="18">
        <v>5.5066636768985111</v>
      </c>
      <c r="O84" s="18">
        <v>5.3696309200557284</v>
      </c>
      <c r="P84" s="18">
        <v>5.1611216054459348</v>
      </c>
      <c r="Q84" s="18">
        <v>5.4409850660872587</v>
      </c>
      <c r="R84" s="18">
        <v>4.7872824271397718</v>
      </c>
      <c r="S84" s="18">
        <v>4.7942757515659276</v>
      </c>
      <c r="T84" s="18">
        <v>5.4125527969503873</v>
      </c>
      <c r="U84" s="18">
        <v>6.3173312157429784</v>
      </c>
      <c r="V84" s="18">
        <v>5.5977537397992281</v>
      </c>
      <c r="X84" s="2" t="s">
        <v>96</v>
      </c>
      <c r="Y84" s="18"/>
      <c r="Z84" s="18"/>
      <c r="AA84" s="18"/>
      <c r="AB84" s="18"/>
      <c r="AC84" s="18"/>
      <c r="AD84" s="18"/>
      <c r="AE84" s="18">
        <v>6.7020070890351207</v>
      </c>
      <c r="AF84" s="18">
        <v>6.8231334363695639</v>
      </c>
      <c r="AG84" s="18">
        <v>5.8905383603432702</v>
      </c>
      <c r="AH84" s="18">
        <v>6.0539915965281859</v>
      </c>
      <c r="AI84" s="18">
        <v>5.5537956481552841</v>
      </c>
      <c r="AJ84" s="18">
        <v>5.3234462262348252</v>
      </c>
      <c r="AK84" s="18">
        <v>5.3363326285918706</v>
      </c>
      <c r="AL84" s="18">
        <v>5.3872496779051318</v>
      </c>
      <c r="AM84" s="18">
        <v>4.9022132635806317</v>
      </c>
      <c r="AN84" s="18">
        <v>4.9421771655580757</v>
      </c>
      <c r="AO84" s="18">
        <v>4.3819708580927141</v>
      </c>
      <c r="AP84" s="18">
        <v>5.4650021560437745</v>
      </c>
      <c r="AQ84" s="18">
        <v>5.3756554948895081</v>
      </c>
      <c r="AR84" s="18">
        <v>5.3192999985510241</v>
      </c>
      <c r="AS84" s="18">
        <v>5.1959478995324453</v>
      </c>
      <c r="AU84" s="2" t="s">
        <v>96</v>
      </c>
      <c r="AV84" s="18"/>
      <c r="AW84" s="18"/>
      <c r="AX84" s="18"/>
      <c r="AY84" s="18"/>
      <c r="AZ84" s="18"/>
      <c r="BA84" s="18"/>
      <c r="BB84" s="18">
        <v>6.9960033568951721</v>
      </c>
      <c r="BC84" s="18">
        <v>7.0137575103925842</v>
      </c>
      <c r="BD84" s="18">
        <v>6.9126307892558936</v>
      </c>
      <c r="BE84" s="18">
        <v>6.9481855368164824</v>
      </c>
      <c r="BF84" s="18">
        <v>6.8355545536026581</v>
      </c>
      <c r="BG84" s="18">
        <v>6.8121502540267782</v>
      </c>
      <c r="BH84" s="18">
        <v>6.8738182939610946</v>
      </c>
      <c r="BI84" s="18">
        <v>7.0958070645599918</v>
      </c>
      <c r="BJ84" s="18">
        <v>7.1386205735720649</v>
      </c>
      <c r="BK84" s="18">
        <v>7.369696471394664</v>
      </c>
      <c r="BL84" s="18">
        <v>7.4319798943772781</v>
      </c>
      <c r="BM84" s="18">
        <v>7.0962507449647134</v>
      </c>
      <c r="BN84" s="18">
        <v>7.2173526910410368</v>
      </c>
      <c r="BO84" s="18">
        <v>7.2685132441620937</v>
      </c>
      <c r="BP84" s="18">
        <v>7.1999178697203021</v>
      </c>
      <c r="BR84" s="2" t="s">
        <v>96</v>
      </c>
      <c r="BS84" s="18"/>
      <c r="BT84" s="18"/>
      <c r="BU84" s="18"/>
      <c r="BV84" s="18"/>
      <c r="BW84" s="18"/>
      <c r="BX84" s="18"/>
      <c r="BY84" s="18">
        <v>6.6559013704327574</v>
      </c>
      <c r="BZ84" s="18">
        <v>6.6673985402877447</v>
      </c>
      <c r="CA84" s="18">
        <v>6.5828279350529995</v>
      </c>
      <c r="CB84" s="18">
        <v>6.6381400524893293</v>
      </c>
      <c r="CC84" s="18">
        <v>6.4100072370530965</v>
      </c>
      <c r="CD84" s="18">
        <v>6.2295481320099926</v>
      </c>
      <c r="CE84" s="18">
        <v>6.2109270302444592</v>
      </c>
      <c r="CF84" s="18">
        <v>6.248784808228586</v>
      </c>
      <c r="CG84" s="18">
        <v>6.1624316264790266</v>
      </c>
      <c r="CH84" s="18">
        <v>6.2223985259888233</v>
      </c>
      <c r="CI84" s="18">
        <v>6.0540033255411876</v>
      </c>
      <c r="CJ84" s="18">
        <v>6.2025881087624031</v>
      </c>
      <c r="CK84" s="18">
        <v>6.314260163813489</v>
      </c>
      <c r="CL84" s="18">
        <v>6.4008574097426818</v>
      </c>
      <c r="CM84" s="18">
        <v>6.2852040658906345</v>
      </c>
      <c r="CO84" s="2" t="s">
        <v>207</v>
      </c>
    </row>
    <row r="85" spans="1:93" x14ac:dyDescent="0.25">
      <c r="A85" s="2" t="s">
        <v>97</v>
      </c>
      <c r="B85" s="18"/>
      <c r="C85" s="18"/>
      <c r="D85" s="18"/>
      <c r="E85" s="18"/>
      <c r="F85" s="18"/>
      <c r="G85" s="18"/>
      <c r="H85" s="18">
        <v>5.5941636194815727</v>
      </c>
      <c r="I85" s="18">
        <v>5.3657579421807231</v>
      </c>
      <c r="J85" s="18">
        <v>6.1102679479705504</v>
      </c>
      <c r="K85" s="18">
        <v>6.502782147808821</v>
      </c>
      <c r="L85" s="18">
        <v>6.3983034398747787</v>
      </c>
      <c r="M85" s="18">
        <v>4.9404259857902222</v>
      </c>
      <c r="N85" s="18">
        <v>4.5105461675007827</v>
      </c>
      <c r="O85" s="18">
        <v>4.2067120442808248</v>
      </c>
      <c r="P85" s="18">
        <v>4.2303464019411097</v>
      </c>
      <c r="Q85" s="18">
        <v>4.497993523921239</v>
      </c>
      <c r="R85" s="18">
        <v>4.3621605407065669</v>
      </c>
      <c r="S85" s="18">
        <v>4.3766144730222267</v>
      </c>
      <c r="T85" s="18">
        <v>4.2003443537526248</v>
      </c>
      <c r="U85" s="18">
        <v>4.4293691175666776</v>
      </c>
      <c r="V85" s="18">
        <v>4.6712749421718467</v>
      </c>
      <c r="X85" s="2" t="s">
        <v>97</v>
      </c>
      <c r="Y85" s="18"/>
      <c r="Z85" s="18"/>
      <c r="AA85" s="18"/>
      <c r="AB85" s="18"/>
      <c r="AC85" s="18"/>
      <c r="AD85" s="18"/>
      <c r="AE85" s="18">
        <v>7.1955121557256891</v>
      </c>
      <c r="AF85" s="18">
        <v>7.4343405350675758</v>
      </c>
      <c r="AG85" s="18">
        <v>6.5432177521196477</v>
      </c>
      <c r="AH85" s="18">
        <v>6.8732611535360553</v>
      </c>
      <c r="AI85" s="18">
        <v>6.5023880225892849</v>
      </c>
      <c r="AJ85" s="18">
        <v>5.9928445420443985</v>
      </c>
      <c r="AK85" s="18">
        <v>6.0012973031694976</v>
      </c>
      <c r="AL85" s="18">
        <v>5.9367857824542813</v>
      </c>
      <c r="AM85" s="18">
        <v>5.4799937243848937</v>
      </c>
      <c r="AN85" s="18">
        <v>5.2513450611222279</v>
      </c>
      <c r="AO85" s="18">
        <v>5.0660085456010915</v>
      </c>
      <c r="AP85" s="18">
        <v>5.9389958276061945</v>
      </c>
      <c r="AQ85" s="18">
        <v>5.8065915911228805</v>
      </c>
      <c r="AR85" s="18">
        <v>5.6544887783925546</v>
      </c>
      <c r="AS85" s="18">
        <v>5.3994993059324141</v>
      </c>
      <c r="AU85" s="2" t="s">
        <v>97</v>
      </c>
      <c r="AV85" s="18"/>
      <c r="AW85" s="18"/>
      <c r="AX85" s="18"/>
      <c r="AY85" s="18"/>
      <c r="AZ85" s="18"/>
      <c r="BA85" s="18"/>
      <c r="BB85" s="18">
        <v>6.8749058395965337</v>
      </c>
      <c r="BC85" s="18">
        <v>6.8737894099620513</v>
      </c>
      <c r="BD85" s="18">
        <v>6.8215008039486476</v>
      </c>
      <c r="BE85" s="18">
        <v>6.8870352817310776</v>
      </c>
      <c r="BF85" s="18">
        <v>6.7433278742673819</v>
      </c>
      <c r="BG85" s="18">
        <v>6.7140035624343311</v>
      </c>
      <c r="BH85" s="18">
        <v>6.7445422685084315</v>
      </c>
      <c r="BI85" s="18">
        <v>6.9273910873370719</v>
      </c>
      <c r="BJ85" s="18">
        <v>6.9771162886745328</v>
      </c>
      <c r="BK85" s="18">
        <v>7.2328577045816287</v>
      </c>
      <c r="BL85" s="18">
        <v>7.20417211068147</v>
      </c>
      <c r="BM85" s="18">
        <v>6.9697445424189679</v>
      </c>
      <c r="BN85" s="18">
        <v>7.0699856813009134</v>
      </c>
      <c r="BO85" s="18">
        <v>7.108003947043593</v>
      </c>
      <c r="BP85" s="18">
        <v>7.0557879659404179</v>
      </c>
      <c r="BR85" s="2" t="s">
        <v>97</v>
      </c>
      <c r="BS85" s="18"/>
      <c r="BT85" s="18"/>
      <c r="BU85" s="18"/>
      <c r="BV85" s="18"/>
      <c r="BW85" s="18"/>
      <c r="BX85" s="18"/>
      <c r="BY85" s="18">
        <v>6.5298612311434843</v>
      </c>
      <c r="BZ85" s="18">
        <v>6.6177924265925965</v>
      </c>
      <c r="CA85" s="18">
        <v>6.6269202059936942</v>
      </c>
      <c r="CB85" s="18">
        <v>6.789125658686328</v>
      </c>
      <c r="CC85" s="18">
        <v>6.5804598502073581</v>
      </c>
      <c r="CD85" s="18">
        <v>6.2489012802891324</v>
      </c>
      <c r="CE85" s="18">
        <v>6.1341888868656653</v>
      </c>
      <c r="CF85" s="18">
        <v>6.1184850168204745</v>
      </c>
      <c r="CG85" s="18">
        <v>6.0766817885460114</v>
      </c>
      <c r="CH85" s="18">
        <v>6.0939547904196738</v>
      </c>
      <c r="CI85" s="18">
        <v>6.0591879951044154</v>
      </c>
      <c r="CJ85" s="18">
        <v>6.1908924738412319</v>
      </c>
      <c r="CK85" s="18">
        <v>6.1594869376960695</v>
      </c>
      <c r="CL85" s="18">
        <v>6.115310307167138</v>
      </c>
      <c r="CM85" s="18">
        <v>6.1406945167227525</v>
      </c>
      <c r="CO85" s="2" t="s">
        <v>211</v>
      </c>
    </row>
    <row r="86" spans="1:93" x14ac:dyDescent="0.25">
      <c r="A86" s="2" t="s">
        <v>98</v>
      </c>
      <c r="B86" s="18"/>
      <c r="C86" s="18"/>
      <c r="D86" s="18"/>
      <c r="E86" s="18"/>
      <c r="F86" s="18"/>
      <c r="G86" s="18"/>
      <c r="H86" s="18">
        <v>6.6750206153527305</v>
      </c>
      <c r="I86" s="18">
        <v>6.6369978742506852</v>
      </c>
      <c r="J86" s="18">
        <v>6.4206236000842853</v>
      </c>
      <c r="K86" s="18">
        <v>6.0434758483248814</v>
      </c>
      <c r="L86" s="18">
        <v>6.4802837067384598</v>
      </c>
      <c r="M86" s="18">
        <v>5.728232809089036</v>
      </c>
      <c r="N86" s="18">
        <v>4.6365005279950591</v>
      </c>
      <c r="O86" s="18">
        <v>4.4355216362057099</v>
      </c>
      <c r="P86" s="18">
        <v>4.4407076286293847</v>
      </c>
      <c r="Q86" s="18">
        <v>4.4170647641718315</v>
      </c>
      <c r="R86" s="18">
        <v>4.5359422101977422</v>
      </c>
      <c r="S86" s="18">
        <v>5.1573643676476397</v>
      </c>
      <c r="T86" s="18">
        <v>4.7653954520089119</v>
      </c>
      <c r="U86" s="18">
        <v>5.2810803290590638</v>
      </c>
      <c r="V86" s="18">
        <v>5.4268243584478277</v>
      </c>
      <c r="X86" s="2" t="s">
        <v>98</v>
      </c>
      <c r="Y86" s="18"/>
      <c r="Z86" s="18"/>
      <c r="AA86" s="18"/>
      <c r="AB86" s="18"/>
      <c r="AC86" s="18"/>
      <c r="AD86" s="18"/>
      <c r="AE86" s="18">
        <v>7.1315672788966014</v>
      </c>
      <c r="AF86" s="18">
        <v>7.3723824347743561</v>
      </c>
      <c r="AG86" s="18">
        <v>6.3655957701359034</v>
      </c>
      <c r="AH86" s="18">
        <v>6.6607315850195841</v>
      </c>
      <c r="AI86" s="18">
        <v>6.3388449197295857</v>
      </c>
      <c r="AJ86" s="18">
        <v>5.9466239126403302</v>
      </c>
      <c r="AK86" s="18">
        <v>5.8820814992458708</v>
      </c>
      <c r="AL86" s="18">
        <v>5.8040667740826981</v>
      </c>
      <c r="AM86" s="18">
        <v>5.420213627814114</v>
      </c>
      <c r="AN86" s="18">
        <v>5.3960005873001098</v>
      </c>
      <c r="AO86" s="18">
        <v>5.1944012618597029</v>
      </c>
      <c r="AP86" s="18">
        <v>5.9582801538382704</v>
      </c>
      <c r="AQ86" s="18">
        <v>5.7710038344230394</v>
      </c>
      <c r="AR86" s="18">
        <v>5.5857141833097002</v>
      </c>
      <c r="AS86" s="18">
        <v>5.5736228205555269</v>
      </c>
      <c r="AU86" s="2" t="s">
        <v>98</v>
      </c>
      <c r="AV86" s="18"/>
      <c r="AW86" s="18"/>
      <c r="AX86" s="18"/>
      <c r="AY86" s="18"/>
      <c r="AZ86" s="18"/>
      <c r="BA86" s="18"/>
      <c r="BB86" s="18">
        <v>7.0233488998479352</v>
      </c>
      <c r="BC86" s="18">
        <v>7.0259108343294772</v>
      </c>
      <c r="BD86" s="18">
        <v>6.8900929738519388</v>
      </c>
      <c r="BE86" s="18">
        <v>6.9340027917314719</v>
      </c>
      <c r="BF86" s="18">
        <v>6.8216294825040711</v>
      </c>
      <c r="BG86" s="18">
        <v>6.8203207410755562</v>
      </c>
      <c r="BH86" s="18">
        <v>6.8475086503530918</v>
      </c>
      <c r="BI86" s="18">
        <v>7.0253020260688954</v>
      </c>
      <c r="BJ86" s="18">
        <v>7.0787661014041241</v>
      </c>
      <c r="BK86" s="18">
        <v>7.3225998458964243</v>
      </c>
      <c r="BL86" s="18">
        <v>7.3570782165177677</v>
      </c>
      <c r="BM86" s="18">
        <v>7.1389370658492304</v>
      </c>
      <c r="BN86" s="18">
        <v>7.2106669577610303</v>
      </c>
      <c r="BO86" s="18">
        <v>7.2412837294778649</v>
      </c>
      <c r="BP86" s="18">
        <v>7.1824545237711916</v>
      </c>
      <c r="BR86" s="2" t="s">
        <v>98</v>
      </c>
      <c r="BS86" s="18"/>
      <c r="BT86" s="18"/>
      <c r="BU86" s="18"/>
      <c r="BV86" s="18"/>
      <c r="BW86" s="18"/>
      <c r="BX86" s="18"/>
      <c r="BY86" s="18">
        <v>6.7240870943590627</v>
      </c>
      <c r="BZ86" s="18">
        <v>6.8446929692832912</v>
      </c>
      <c r="CA86" s="18">
        <v>6.6604745126659068</v>
      </c>
      <c r="CB86" s="18">
        <v>6.6849809323529925</v>
      </c>
      <c r="CC86" s="18">
        <v>6.5799163122474695</v>
      </c>
      <c r="CD86" s="18">
        <v>6.3902185090451269</v>
      </c>
      <c r="CE86" s="18">
        <v>6.1524730432682171</v>
      </c>
      <c r="CF86" s="18">
        <v>6.1508186038679957</v>
      </c>
      <c r="CG86" s="18">
        <v>6.1187202790205264</v>
      </c>
      <c r="CH86" s="18">
        <v>6.1195329417102187</v>
      </c>
      <c r="CI86" s="18">
        <v>6.1350347437020956</v>
      </c>
      <c r="CJ86" s="18">
        <v>6.3524302645558572</v>
      </c>
      <c r="CK86" s="18">
        <v>6.2711777073654966</v>
      </c>
      <c r="CL86" s="18">
        <v>6.2680130403077712</v>
      </c>
      <c r="CM86" s="18">
        <v>6.31675109817773</v>
      </c>
      <c r="CO86" s="2" t="s">
        <v>205</v>
      </c>
    </row>
    <row r="87" spans="1:93" x14ac:dyDescent="0.25">
      <c r="A87" s="2" t="s">
        <v>99</v>
      </c>
      <c r="B87" s="18"/>
      <c r="C87" s="18"/>
      <c r="D87" s="18"/>
      <c r="E87" s="18"/>
      <c r="F87" s="18"/>
      <c r="G87" s="18"/>
      <c r="H87" s="18">
        <v>6.7166429029236667</v>
      </c>
      <c r="I87" s="18">
        <v>6.6401096369691528</v>
      </c>
      <c r="J87" s="18">
        <v>6.4920963466064521</v>
      </c>
      <c r="K87" s="18">
        <v>6.7979741030354024</v>
      </c>
      <c r="L87" s="18">
        <v>6.8188857368088911</v>
      </c>
      <c r="M87" s="18">
        <v>5.8024151996929918</v>
      </c>
      <c r="N87" s="18">
        <v>4.800196889703277</v>
      </c>
      <c r="O87" s="18">
        <v>3.8280745117613777</v>
      </c>
      <c r="P87" s="18">
        <v>4.1907226815438836</v>
      </c>
      <c r="Q87" s="18">
        <v>4.8860656544075312</v>
      </c>
      <c r="R87" s="18">
        <v>4.5057017521584299</v>
      </c>
      <c r="S87" s="18">
        <v>4.5635505937712866</v>
      </c>
      <c r="T87" s="18">
        <v>5.282646218083844</v>
      </c>
      <c r="U87" s="18">
        <v>5.7350732890739931</v>
      </c>
      <c r="V87" s="18">
        <v>5.9101204320438994</v>
      </c>
      <c r="X87" s="2" t="s">
        <v>99</v>
      </c>
      <c r="Y87" s="18"/>
      <c r="Z87" s="18"/>
      <c r="AA87" s="18"/>
      <c r="AB87" s="18"/>
      <c r="AC87" s="18"/>
      <c r="AD87" s="18"/>
      <c r="AE87" s="18">
        <v>7.0536180170481959</v>
      </c>
      <c r="AF87" s="18">
        <v>7.2258780264811078</v>
      </c>
      <c r="AG87" s="18">
        <v>6.3180027078120213</v>
      </c>
      <c r="AH87" s="18">
        <v>6.6436364102545804</v>
      </c>
      <c r="AI87" s="18">
        <v>6.2860795738381938</v>
      </c>
      <c r="AJ87" s="18">
        <v>5.8582390187571427</v>
      </c>
      <c r="AK87" s="18">
        <v>5.7739502108010683</v>
      </c>
      <c r="AL87" s="18">
        <v>5.6134535641709338</v>
      </c>
      <c r="AM87" s="18">
        <v>5.2235217050255951</v>
      </c>
      <c r="AN87" s="18">
        <v>5.4170506640606764</v>
      </c>
      <c r="AO87" s="18">
        <v>5.0975708955144929</v>
      </c>
      <c r="AP87" s="18">
        <v>5.9655339866825745</v>
      </c>
      <c r="AQ87" s="18">
        <v>5.9155765802389899</v>
      </c>
      <c r="AR87" s="18">
        <v>5.7962584295929851</v>
      </c>
      <c r="AS87" s="18">
        <v>5.7592283659814623</v>
      </c>
      <c r="AU87" s="2" t="s">
        <v>99</v>
      </c>
      <c r="AV87" s="18"/>
      <c r="AW87" s="18"/>
      <c r="AX87" s="18"/>
      <c r="AY87" s="18"/>
      <c r="AZ87" s="18"/>
      <c r="BA87" s="18"/>
      <c r="BB87" s="18">
        <v>7.0218827538813144</v>
      </c>
      <c r="BC87" s="18">
        <v>7.0305793701402406</v>
      </c>
      <c r="BD87" s="18">
        <v>6.9229721773319</v>
      </c>
      <c r="BE87" s="18">
        <v>6.9561970200325236</v>
      </c>
      <c r="BF87" s="18">
        <v>6.8439009861608184</v>
      </c>
      <c r="BG87" s="18">
        <v>6.823641196294159</v>
      </c>
      <c r="BH87" s="18">
        <v>6.8348579030809224</v>
      </c>
      <c r="BI87" s="18">
        <v>6.9869121629285802</v>
      </c>
      <c r="BJ87" s="18">
        <v>7.0937432491853256</v>
      </c>
      <c r="BK87" s="18">
        <v>7.3587476846130926</v>
      </c>
      <c r="BL87" s="18">
        <v>7.3748513719848274</v>
      </c>
      <c r="BM87" s="18">
        <v>7.121627901651391</v>
      </c>
      <c r="BN87" s="18">
        <v>7.2273862046764457</v>
      </c>
      <c r="BO87" s="18">
        <v>7.2533878099739395</v>
      </c>
      <c r="BP87" s="18">
        <v>7.2100185485651345</v>
      </c>
      <c r="BR87" s="2" t="s">
        <v>99</v>
      </c>
      <c r="BS87" s="18"/>
      <c r="BT87" s="18"/>
      <c r="BU87" s="18"/>
      <c r="BV87" s="18"/>
      <c r="BW87" s="18"/>
      <c r="BX87" s="18"/>
      <c r="BY87" s="18">
        <v>6.7177882409850476</v>
      </c>
      <c r="BZ87" s="18">
        <v>6.8215722843226212</v>
      </c>
      <c r="CA87" s="18">
        <v>6.6699343272789484</v>
      </c>
      <c r="CB87" s="18">
        <v>6.811580483727421</v>
      </c>
      <c r="CC87" s="18">
        <v>6.6312676768867673</v>
      </c>
      <c r="CD87" s="18">
        <v>6.3884048343683562</v>
      </c>
      <c r="CE87" s="18">
        <v>6.1596254309334251</v>
      </c>
      <c r="CF87" s="18">
        <v>6.0114102376185921</v>
      </c>
      <c r="CG87" s="18">
        <v>6.0467703253383904</v>
      </c>
      <c r="CH87" s="18">
        <v>6.2072327426623737</v>
      </c>
      <c r="CI87" s="18">
        <v>6.1168184655491862</v>
      </c>
      <c r="CJ87" s="18">
        <v>6.2517854136842095</v>
      </c>
      <c r="CK87" s="18">
        <v>6.384268167166546</v>
      </c>
      <c r="CL87" s="18">
        <v>6.3807865881068189</v>
      </c>
      <c r="CM87" s="18">
        <v>6.4328287054803885</v>
      </c>
      <c r="CO87" s="2" t="s">
        <v>206</v>
      </c>
    </row>
    <row r="88" spans="1:93" x14ac:dyDescent="0.25">
      <c r="A88" s="2" t="s">
        <v>100</v>
      </c>
      <c r="B88" s="18"/>
      <c r="C88" s="18"/>
      <c r="D88" s="18"/>
      <c r="E88" s="18"/>
      <c r="F88" s="18"/>
      <c r="G88" s="18"/>
      <c r="H88" s="18">
        <v>3.672693554963935</v>
      </c>
      <c r="I88" s="18">
        <v>3.3927149912217831</v>
      </c>
      <c r="J88" s="18">
        <v>4.222880705428242</v>
      </c>
      <c r="K88" s="18">
        <v>4.6808888502742381</v>
      </c>
      <c r="L88" s="18">
        <v>4.3295048017780484</v>
      </c>
      <c r="M88" s="18">
        <v>3.9909908794499827</v>
      </c>
      <c r="N88" s="18">
        <v>3.5240195426222005</v>
      </c>
      <c r="O88" s="18">
        <v>3.4267009568377831</v>
      </c>
      <c r="P88" s="18">
        <v>3.7806826788388124</v>
      </c>
      <c r="Q88" s="18">
        <v>3.9204249275239271</v>
      </c>
      <c r="R88" s="18">
        <v>3.8308300897054979</v>
      </c>
      <c r="S88" s="18">
        <v>4.0299835028049733</v>
      </c>
      <c r="T88" s="18">
        <v>4.0223236888921114</v>
      </c>
      <c r="U88" s="18">
        <v>4.523504276515383</v>
      </c>
      <c r="V88" s="18">
        <v>4.7705689609389736</v>
      </c>
      <c r="X88" s="2" t="s">
        <v>100</v>
      </c>
      <c r="Y88" s="18"/>
      <c r="Z88" s="18"/>
      <c r="AA88" s="18"/>
      <c r="AB88" s="18"/>
      <c r="AC88" s="18"/>
      <c r="AD88" s="18"/>
      <c r="AE88" s="18">
        <v>7.1710550505486488</v>
      </c>
      <c r="AF88" s="18">
        <v>7.4257107657806927</v>
      </c>
      <c r="AG88" s="18">
        <v>6.5278320040353703</v>
      </c>
      <c r="AH88" s="18">
        <v>6.9136128546922508</v>
      </c>
      <c r="AI88" s="18">
        <v>6.5237191422971419</v>
      </c>
      <c r="AJ88" s="18">
        <v>6.02290801848733</v>
      </c>
      <c r="AK88" s="18">
        <v>5.8845420156251977</v>
      </c>
      <c r="AL88" s="18">
        <v>5.6092232913223263</v>
      </c>
      <c r="AM88" s="18">
        <v>5.4211827038765446</v>
      </c>
      <c r="AN88" s="18">
        <v>5.486268719147148</v>
      </c>
      <c r="AO88" s="18">
        <v>4.9257460178514876</v>
      </c>
      <c r="AP88" s="18">
        <v>5.7670588133523619</v>
      </c>
      <c r="AQ88" s="18">
        <v>5.737691476026896</v>
      </c>
      <c r="AR88" s="18">
        <v>5.6938738241132754</v>
      </c>
      <c r="AS88" s="18">
        <v>5.8480484428842807</v>
      </c>
      <c r="AU88" s="2" t="s">
        <v>100</v>
      </c>
      <c r="AV88" s="18"/>
      <c r="AW88" s="18"/>
      <c r="AX88" s="18"/>
      <c r="AY88" s="18"/>
      <c r="AZ88" s="18"/>
      <c r="BA88" s="18"/>
      <c r="BB88" s="18">
        <v>6.7843254287314236</v>
      </c>
      <c r="BC88" s="18">
        <v>6.7951433436936881</v>
      </c>
      <c r="BD88" s="18">
        <v>6.7685971532000098</v>
      </c>
      <c r="BE88" s="18">
        <v>6.8735763922666777</v>
      </c>
      <c r="BF88" s="18">
        <v>6.6951987889683862</v>
      </c>
      <c r="BG88" s="18">
        <v>6.6632596079023507</v>
      </c>
      <c r="BH88" s="18">
        <v>6.7010043265130621</v>
      </c>
      <c r="BI88" s="18">
        <v>6.8856119782816592</v>
      </c>
      <c r="BJ88" s="18">
        <v>6.9942434170971763</v>
      </c>
      <c r="BK88" s="18">
        <v>7.2725887306118482</v>
      </c>
      <c r="BL88" s="18">
        <v>7.2362279323001575</v>
      </c>
      <c r="BM88" s="18">
        <v>7.0237462289545443</v>
      </c>
      <c r="BN88" s="18">
        <v>7.0965231496382275</v>
      </c>
      <c r="BO88" s="18">
        <v>7.1286276651831058</v>
      </c>
      <c r="BP88" s="18">
        <v>7.0626583729516712</v>
      </c>
      <c r="BR88" s="2" t="s">
        <v>100</v>
      </c>
      <c r="BS88" s="18"/>
      <c r="BT88" s="18"/>
      <c r="BU88" s="18"/>
      <c r="BV88" s="18"/>
      <c r="BW88" s="18"/>
      <c r="BX88" s="18"/>
      <c r="BY88" s="18">
        <v>6.1904433010501867</v>
      </c>
      <c r="BZ88" s="18">
        <v>6.2744059621735664</v>
      </c>
      <c r="CA88" s="18">
        <v>6.3009740990978242</v>
      </c>
      <c r="CB88" s="18">
        <v>6.4899589110458651</v>
      </c>
      <c r="CC88" s="18">
        <v>6.2311937495927134</v>
      </c>
      <c r="CD88" s="18">
        <v>6.0872153495509176</v>
      </c>
      <c r="CE88" s="18">
        <v>5.9430522444626241</v>
      </c>
      <c r="CF88" s="18">
        <v>5.9269262355487387</v>
      </c>
      <c r="CG88" s="18">
        <v>5.9947905193480109</v>
      </c>
      <c r="CH88" s="18">
        <v>6.0434691383626449</v>
      </c>
      <c r="CI88" s="18">
        <v>5.9525984689157498</v>
      </c>
      <c r="CJ88" s="18">
        <v>6.1134647575186465</v>
      </c>
      <c r="CK88" s="18">
        <v>6.1227563857595397</v>
      </c>
      <c r="CL88" s="18">
        <v>6.1410009609686265</v>
      </c>
      <c r="CM88" s="18">
        <v>6.2331467771777938</v>
      </c>
      <c r="CO88" s="2" t="s">
        <v>219</v>
      </c>
    </row>
    <row r="89" spans="1:93" x14ac:dyDescent="0.25">
      <c r="A89" s="2" t="s">
        <v>101</v>
      </c>
      <c r="B89" s="18"/>
      <c r="C89" s="18"/>
      <c r="D89" s="18"/>
      <c r="E89" s="18"/>
      <c r="F89" s="18"/>
      <c r="G89" s="18"/>
      <c r="H89" s="18">
        <v>5.4090707235539703</v>
      </c>
      <c r="I89" s="18">
        <v>4.818036387233656</v>
      </c>
      <c r="J89" s="18">
        <v>5.1302233672733077</v>
      </c>
      <c r="K89" s="18">
        <v>5.248770897790024</v>
      </c>
      <c r="L89" s="18">
        <v>4.7894995236993596</v>
      </c>
      <c r="M89" s="18">
        <v>4.0009093782037475</v>
      </c>
      <c r="N89" s="18">
        <v>3.7162122519222223</v>
      </c>
      <c r="O89" s="18">
        <v>3.2438712766957969</v>
      </c>
      <c r="P89" s="18">
        <v>3.6044419700392245</v>
      </c>
      <c r="Q89" s="18">
        <v>4.1415872450685143</v>
      </c>
      <c r="R89" s="18">
        <v>3.9850745406563757</v>
      </c>
      <c r="S89" s="18">
        <v>4.2260824164342559</v>
      </c>
      <c r="T89" s="18">
        <v>4.6146080983544611</v>
      </c>
      <c r="U89" s="18">
        <v>4.731940547045415</v>
      </c>
      <c r="V89" s="18">
        <v>5.0650037776858348</v>
      </c>
      <c r="X89" s="2" t="s">
        <v>101</v>
      </c>
      <c r="Y89" s="18"/>
      <c r="Z89" s="18"/>
      <c r="AA89" s="18"/>
      <c r="AB89" s="18"/>
      <c r="AC89" s="18"/>
      <c r="AD89" s="18"/>
      <c r="AE89" s="18">
        <v>5.8108031147025105</v>
      </c>
      <c r="AF89" s="18">
        <v>6.0817236138142237</v>
      </c>
      <c r="AG89" s="18">
        <v>5.3191278704878995</v>
      </c>
      <c r="AH89" s="18">
        <v>5.5359589483002969</v>
      </c>
      <c r="AI89" s="18">
        <v>5.2347847203919589</v>
      </c>
      <c r="AJ89" s="18">
        <v>4.7419322319986525</v>
      </c>
      <c r="AK89" s="18">
        <v>4.8343688440212089</v>
      </c>
      <c r="AL89" s="18">
        <v>4.9196389647856718</v>
      </c>
      <c r="AM89" s="18">
        <v>4.7151411709632134</v>
      </c>
      <c r="AN89" s="18">
        <v>4.881469644960208</v>
      </c>
      <c r="AO89" s="18">
        <v>4.6780004099900223</v>
      </c>
      <c r="AP89" s="18">
        <v>5.4155606538504726</v>
      </c>
      <c r="AQ89" s="18">
        <v>5.1791344618494364</v>
      </c>
      <c r="AR89" s="18">
        <v>5.1138321703068286</v>
      </c>
      <c r="AS89" s="18">
        <v>5.0294920909871079</v>
      </c>
      <c r="AU89" s="2" t="s">
        <v>101</v>
      </c>
      <c r="AV89" s="18"/>
      <c r="AW89" s="18"/>
      <c r="AX89" s="18"/>
      <c r="AY89" s="18"/>
      <c r="AZ89" s="18"/>
      <c r="BA89" s="18"/>
      <c r="BB89" s="18">
        <v>6.8530064950667571</v>
      </c>
      <c r="BC89" s="18">
        <v>6.8669835611640115</v>
      </c>
      <c r="BD89" s="18">
        <v>6.7529096574764216</v>
      </c>
      <c r="BE89" s="18">
        <v>6.762932094444853</v>
      </c>
      <c r="BF89" s="18">
        <v>6.6535200609488925</v>
      </c>
      <c r="BG89" s="18">
        <v>6.6306579555587382</v>
      </c>
      <c r="BH89" s="18">
        <v>6.6989104257676502</v>
      </c>
      <c r="BI89" s="18">
        <v>6.8838515257240429</v>
      </c>
      <c r="BJ89" s="18">
        <v>6.9831899369969408</v>
      </c>
      <c r="BK89" s="18">
        <v>7.235966001989925</v>
      </c>
      <c r="BL89" s="18">
        <v>7.3030332525790316</v>
      </c>
      <c r="BM89" s="18">
        <v>6.9694195850338412</v>
      </c>
      <c r="BN89" s="18">
        <v>7.086192593733081</v>
      </c>
      <c r="BO89" s="18">
        <v>7.1258366643067497</v>
      </c>
      <c r="BP89" s="18">
        <v>7.0518038088100994</v>
      </c>
      <c r="BR89" s="2" t="s">
        <v>101</v>
      </c>
      <c r="BS89" s="18"/>
      <c r="BT89" s="18"/>
      <c r="BU89" s="18"/>
      <c r="BV89" s="18"/>
      <c r="BW89" s="18"/>
      <c r="BX89" s="18"/>
      <c r="BY89" s="18">
        <v>6.2645776842300585</v>
      </c>
      <c r="BZ89" s="18">
        <v>6.2999350390928539</v>
      </c>
      <c r="CA89" s="18">
        <v>6.2481326045268242</v>
      </c>
      <c r="CB89" s="18">
        <v>6.3365562182628663</v>
      </c>
      <c r="CC89" s="18">
        <v>6.0860906782588193</v>
      </c>
      <c r="CD89" s="18">
        <v>5.8699388595378297</v>
      </c>
      <c r="CE89" s="18">
        <v>5.7997065172877278</v>
      </c>
      <c r="CF89" s="18">
        <v>5.7812304923426963</v>
      </c>
      <c r="CG89" s="18">
        <v>5.8459012323791528</v>
      </c>
      <c r="CH89" s="18">
        <v>5.9734258908185991</v>
      </c>
      <c r="CI89" s="18">
        <v>5.9481491628104655</v>
      </c>
      <c r="CJ89" s="18">
        <v>6.078510442553096</v>
      </c>
      <c r="CK89" s="18">
        <v>6.1266558589894968</v>
      </c>
      <c r="CL89" s="18">
        <v>6.0786015636098325</v>
      </c>
      <c r="CM89" s="18">
        <v>6.1439840939624801</v>
      </c>
      <c r="CO89" s="2" t="s">
        <v>225</v>
      </c>
    </row>
    <row r="90" spans="1:93" x14ac:dyDescent="0.25">
      <c r="A90" s="2" t="s">
        <v>102</v>
      </c>
      <c r="B90" s="18"/>
      <c r="C90" s="18"/>
      <c r="D90" s="18"/>
      <c r="E90" s="18"/>
      <c r="F90" s="18"/>
      <c r="G90" s="18"/>
      <c r="H90" s="18">
        <v>8.0426631661052284</v>
      </c>
      <c r="I90" s="18">
        <v>7.771635887713173</v>
      </c>
      <c r="J90" s="18">
        <v>7.0716656820271044</v>
      </c>
      <c r="K90" s="18">
        <v>5.6714749645827487</v>
      </c>
      <c r="L90" s="18">
        <v>5.9213492293291807</v>
      </c>
      <c r="M90" s="18">
        <v>5.0313603138926783</v>
      </c>
      <c r="N90" s="18">
        <v>4.8685023721529399</v>
      </c>
      <c r="O90" s="18">
        <v>4.4182884231706119</v>
      </c>
      <c r="P90" s="18">
        <v>4.7019329159040346</v>
      </c>
      <c r="Q90" s="18">
        <v>5.020978746846513</v>
      </c>
      <c r="R90" s="18">
        <v>4.7315112550747873</v>
      </c>
      <c r="S90" s="18">
        <v>4.9401402645537047</v>
      </c>
      <c r="T90" s="18">
        <v>4.9106686406539932</v>
      </c>
      <c r="U90" s="18">
        <v>5.5183617502329518</v>
      </c>
      <c r="V90" s="18">
        <v>5.9792619555630449</v>
      </c>
      <c r="X90" s="2" t="s">
        <v>102</v>
      </c>
      <c r="Y90" s="18"/>
      <c r="Z90" s="18"/>
      <c r="AA90" s="18"/>
      <c r="AB90" s="18"/>
      <c r="AC90" s="18"/>
      <c r="AD90" s="18"/>
      <c r="AE90" s="18">
        <v>7.3941278867906242</v>
      </c>
      <c r="AF90" s="18">
        <v>7.5750013680374613</v>
      </c>
      <c r="AG90" s="18">
        <v>6.7476405459410005</v>
      </c>
      <c r="AH90" s="18">
        <v>6.9398076522035401</v>
      </c>
      <c r="AI90" s="18">
        <v>6.6468435785350355</v>
      </c>
      <c r="AJ90" s="18">
        <v>6.3429937235372638</v>
      </c>
      <c r="AK90" s="18">
        <v>6.3084879157067295</v>
      </c>
      <c r="AL90" s="18">
        <v>6.2903788054459469</v>
      </c>
      <c r="AM90" s="18">
        <v>5.857327073388567</v>
      </c>
      <c r="AN90" s="18">
        <v>5.8466102717049129</v>
      </c>
      <c r="AO90" s="18">
        <v>5.6449354438875732</v>
      </c>
      <c r="AP90" s="18">
        <v>6.3499547889461354</v>
      </c>
      <c r="AQ90" s="18">
        <v>6.2783808858847205</v>
      </c>
      <c r="AR90" s="18">
        <v>6.1757274781905185</v>
      </c>
      <c r="AS90" s="18">
        <v>6.185353100773427</v>
      </c>
      <c r="AU90" s="2" t="s">
        <v>102</v>
      </c>
      <c r="AV90" s="18"/>
      <c r="AW90" s="18"/>
      <c r="AX90" s="18"/>
      <c r="AY90" s="18"/>
      <c r="AZ90" s="18"/>
      <c r="BA90" s="18"/>
      <c r="BB90" s="18">
        <v>7.0481386669213713</v>
      </c>
      <c r="BC90" s="18">
        <v>7.0301746499966313</v>
      </c>
      <c r="BD90" s="18">
        <v>6.8447176859084129</v>
      </c>
      <c r="BE90" s="18">
        <v>6.7754754003412474</v>
      </c>
      <c r="BF90" s="18">
        <v>6.6446286782331141</v>
      </c>
      <c r="BG90" s="18">
        <v>6.6289123693707088</v>
      </c>
      <c r="BH90" s="18">
        <v>6.7152734845534701</v>
      </c>
      <c r="BI90" s="18">
        <v>6.9078742343679318</v>
      </c>
      <c r="BJ90" s="18">
        <v>6.9465773374861</v>
      </c>
      <c r="BK90" s="18">
        <v>7.1541981116541296</v>
      </c>
      <c r="BL90" s="18">
        <v>7.1793945443360689</v>
      </c>
      <c r="BM90" s="18">
        <v>6.9236062237440912</v>
      </c>
      <c r="BN90" s="18">
        <v>7.0157443432151227</v>
      </c>
      <c r="BO90" s="18">
        <v>7.044802815016709</v>
      </c>
      <c r="BP90" s="18">
        <v>7.000605483610431</v>
      </c>
      <c r="BR90" s="2" t="s">
        <v>102</v>
      </c>
      <c r="BS90" s="18"/>
      <c r="BT90" s="18"/>
      <c r="BU90" s="18"/>
      <c r="BV90" s="18"/>
      <c r="BW90" s="18"/>
      <c r="BX90" s="18"/>
      <c r="BY90" s="18">
        <v>6.9999192486457211</v>
      </c>
      <c r="BZ90" s="18">
        <v>7.0682797630154157</v>
      </c>
      <c r="CA90" s="18">
        <v>6.8250931076333066</v>
      </c>
      <c r="CB90" s="18">
        <v>6.6430722310282588</v>
      </c>
      <c r="CC90" s="18">
        <v>6.5085935417683389</v>
      </c>
      <c r="CD90" s="18">
        <v>6.3082333330444156</v>
      </c>
      <c r="CE90" s="18">
        <v>6.240168559071404</v>
      </c>
      <c r="CF90" s="18">
        <v>6.2094271083058592</v>
      </c>
      <c r="CG90" s="18">
        <v>6.2130786071757056</v>
      </c>
      <c r="CH90" s="18">
        <v>6.2672199305164176</v>
      </c>
      <c r="CI90" s="18">
        <v>6.2131046694892982</v>
      </c>
      <c r="CJ90" s="18">
        <v>6.345616879540656</v>
      </c>
      <c r="CK90" s="18">
        <v>6.347465644958973</v>
      </c>
      <c r="CL90" s="18">
        <v>6.3731486739066971</v>
      </c>
      <c r="CM90" s="18">
        <v>6.4804709043731235</v>
      </c>
      <c r="CO90" s="2" t="s">
        <v>202</v>
      </c>
    </row>
    <row r="91" spans="1:93" x14ac:dyDescent="0.25">
      <c r="A91" s="2" t="s">
        <v>103</v>
      </c>
      <c r="B91" s="18"/>
      <c r="C91" s="18"/>
      <c r="D91" s="18"/>
      <c r="E91" s="18"/>
      <c r="F91" s="18"/>
      <c r="G91" s="18"/>
      <c r="H91" s="18">
        <v>5.3529399788326106</v>
      </c>
      <c r="I91" s="18">
        <v>5.1597612097737349</v>
      </c>
      <c r="J91" s="18">
        <v>5.4150641150123136</v>
      </c>
      <c r="K91" s="18">
        <v>5.4186435676351596</v>
      </c>
      <c r="L91" s="18">
        <v>5.4233002530860199</v>
      </c>
      <c r="M91" s="18">
        <v>4.6771946200425294</v>
      </c>
      <c r="N91" s="18">
        <v>4.2386985106501944</v>
      </c>
      <c r="O91" s="18">
        <v>3.7344106667258501</v>
      </c>
      <c r="P91" s="18">
        <v>4.1754649176458578</v>
      </c>
      <c r="Q91" s="18">
        <v>4.0281294409694768</v>
      </c>
      <c r="R91" s="18">
        <v>3.6657858108530403</v>
      </c>
      <c r="S91" s="18">
        <v>3.9132760055653879</v>
      </c>
      <c r="T91" s="18">
        <v>3.9540811728413372</v>
      </c>
      <c r="U91" s="18">
        <v>4.2672492805944451</v>
      </c>
      <c r="V91" s="18">
        <v>4.3105135879839391</v>
      </c>
      <c r="X91" s="2" t="s">
        <v>103</v>
      </c>
      <c r="Y91" s="18"/>
      <c r="Z91" s="18"/>
      <c r="AA91" s="18"/>
      <c r="AB91" s="18"/>
      <c r="AC91" s="18"/>
      <c r="AD91" s="18"/>
      <c r="AE91" s="18">
        <v>6.7494824897314327</v>
      </c>
      <c r="AF91" s="18">
        <v>6.9863816591502363</v>
      </c>
      <c r="AG91" s="18">
        <v>6.1774784476873918</v>
      </c>
      <c r="AH91" s="18">
        <v>6.4576737820397838</v>
      </c>
      <c r="AI91" s="18">
        <v>6.2992899970964977</v>
      </c>
      <c r="AJ91" s="18">
        <v>5.8498176757441493</v>
      </c>
      <c r="AK91" s="18">
        <v>5.9049415208989302</v>
      </c>
      <c r="AL91" s="18">
        <v>5.914095652811409</v>
      </c>
      <c r="AM91" s="18">
        <v>5.0152987579850654</v>
      </c>
      <c r="AN91" s="18">
        <v>5.392494192317784</v>
      </c>
      <c r="AO91" s="18">
        <v>5.1108741662933674</v>
      </c>
      <c r="AP91" s="18">
        <v>5.942504188997269</v>
      </c>
      <c r="AQ91" s="18">
        <v>5.7900691168401126</v>
      </c>
      <c r="AR91" s="18">
        <v>5.5870214528274182</v>
      </c>
      <c r="AS91" s="18">
        <v>5.5786491040073214</v>
      </c>
      <c r="AU91" s="2" t="s">
        <v>103</v>
      </c>
      <c r="AV91" s="18"/>
      <c r="AW91" s="18"/>
      <c r="AX91" s="18"/>
      <c r="AY91" s="18"/>
      <c r="AZ91" s="18"/>
      <c r="BA91" s="18"/>
      <c r="BB91" s="18">
        <v>6.8527467076528685</v>
      </c>
      <c r="BC91" s="18">
        <v>6.8600040694386593</v>
      </c>
      <c r="BD91" s="18">
        <v>6.7754992487725145</v>
      </c>
      <c r="BE91" s="18">
        <v>6.8458974061355304</v>
      </c>
      <c r="BF91" s="18">
        <v>6.7083836463854025</v>
      </c>
      <c r="BG91" s="18">
        <v>6.6700343184302175</v>
      </c>
      <c r="BH91" s="18">
        <v>6.705591813626711</v>
      </c>
      <c r="BI91" s="18">
        <v>6.9189812174066523</v>
      </c>
      <c r="BJ91" s="18">
        <v>6.9925955356870011</v>
      </c>
      <c r="BK91" s="18">
        <v>7.3354496728622722</v>
      </c>
      <c r="BL91" s="18">
        <v>7.2023715688240166</v>
      </c>
      <c r="BM91" s="18">
        <v>6.9569795400497156</v>
      </c>
      <c r="BN91" s="18">
        <v>7.0246085923285184</v>
      </c>
      <c r="BO91" s="18">
        <v>7.0527526591102498</v>
      </c>
      <c r="BP91" s="18">
        <v>6.9872922466697505</v>
      </c>
      <c r="BR91" s="2" t="s">
        <v>103</v>
      </c>
      <c r="BS91" s="18"/>
      <c r="BT91" s="18"/>
      <c r="BU91" s="18"/>
      <c r="BV91" s="18"/>
      <c r="BW91" s="18"/>
      <c r="BX91" s="18"/>
      <c r="BY91" s="18">
        <v>6.4116258247123374</v>
      </c>
      <c r="BZ91" s="18">
        <v>6.5065022684513103</v>
      </c>
      <c r="CA91" s="18">
        <v>6.4424294238992559</v>
      </c>
      <c r="CB91" s="18">
        <v>6.5323150208087482</v>
      </c>
      <c r="CC91" s="18">
        <v>6.3782856101801038</v>
      </c>
      <c r="CD91" s="18">
        <v>6.1738633676137908</v>
      </c>
      <c r="CE91" s="18">
        <v>6.0663299045318526</v>
      </c>
      <c r="CF91" s="18">
        <v>6.0345847872990959</v>
      </c>
      <c r="CG91" s="18">
        <v>5.9926655879322439</v>
      </c>
      <c r="CH91" s="18">
        <v>6.0562676265070792</v>
      </c>
      <c r="CI91" s="18">
        <v>5.950303053267965</v>
      </c>
      <c r="CJ91" s="18">
        <v>6.1121266224353965</v>
      </c>
      <c r="CK91" s="18">
        <v>6.1081264803349953</v>
      </c>
      <c r="CL91" s="18">
        <v>6.0678372320886851</v>
      </c>
      <c r="CM91" s="18">
        <v>6.0990099708254739</v>
      </c>
      <c r="CO91" s="2" t="s">
        <v>222</v>
      </c>
    </row>
    <row r="92" spans="1:93" x14ac:dyDescent="0.25">
      <c r="A92" s="2" t="s">
        <v>104</v>
      </c>
      <c r="B92" s="18"/>
      <c r="C92" s="18"/>
      <c r="D92" s="18"/>
      <c r="E92" s="18"/>
      <c r="F92" s="18"/>
      <c r="G92" s="18"/>
      <c r="H92" s="18">
        <v>5.7767027714982477</v>
      </c>
      <c r="I92" s="18">
        <v>5.7734795777601562</v>
      </c>
      <c r="J92" s="18">
        <v>5.6047403249805088</v>
      </c>
      <c r="K92" s="18">
        <v>5.5876592483716818</v>
      </c>
      <c r="L92" s="18">
        <v>6.0072983095368464</v>
      </c>
      <c r="M92" s="18">
        <v>4.7088431290243253</v>
      </c>
      <c r="N92" s="18">
        <v>4.0978472874552709</v>
      </c>
      <c r="O92" s="18">
        <v>3.7368545917634521</v>
      </c>
      <c r="P92" s="18">
        <v>3.7298840808709111</v>
      </c>
      <c r="Q92" s="18">
        <v>3.6865246415047057</v>
      </c>
      <c r="R92" s="18">
        <v>3.395396007962602</v>
      </c>
      <c r="S92" s="18">
        <v>3.8507190063282501</v>
      </c>
      <c r="T92" s="18">
        <v>4.2647850054529703</v>
      </c>
      <c r="U92" s="18">
        <v>4.5562026889706324</v>
      </c>
      <c r="V92" s="18">
        <v>4.6297181318585299</v>
      </c>
      <c r="X92" s="2" t="s">
        <v>104</v>
      </c>
      <c r="Y92" s="18"/>
      <c r="Z92" s="18"/>
      <c r="AA92" s="18"/>
      <c r="AB92" s="18"/>
      <c r="AC92" s="18"/>
      <c r="AD92" s="18"/>
      <c r="AE92" s="18">
        <v>7.0704800307419902</v>
      </c>
      <c r="AF92" s="18">
        <v>7.385321484778296</v>
      </c>
      <c r="AG92" s="18">
        <v>6.4539039377590699</v>
      </c>
      <c r="AH92" s="18">
        <v>6.6592431768777081</v>
      </c>
      <c r="AI92" s="18">
        <v>6.1766393272935183</v>
      </c>
      <c r="AJ92" s="18">
        <v>5.9332925057266541</v>
      </c>
      <c r="AK92" s="18">
        <v>5.7985100969728318</v>
      </c>
      <c r="AL92" s="18">
        <v>5.8936136426460006</v>
      </c>
      <c r="AM92" s="18">
        <v>5.4407926174499925</v>
      </c>
      <c r="AN92" s="18">
        <v>5.3486526467380866</v>
      </c>
      <c r="AO92" s="18">
        <v>5.1782320990555135</v>
      </c>
      <c r="AP92" s="18">
        <v>5.9709367191173701</v>
      </c>
      <c r="AQ92" s="18">
        <v>5.8394698437605443</v>
      </c>
      <c r="AR92" s="18">
        <v>5.7492619354663255</v>
      </c>
      <c r="AS92" s="18">
        <v>5.7069851620394552</v>
      </c>
      <c r="AU92" s="2" t="s">
        <v>104</v>
      </c>
      <c r="AV92" s="18"/>
      <c r="AW92" s="18"/>
      <c r="AX92" s="18"/>
      <c r="AY92" s="18"/>
      <c r="AZ92" s="18"/>
      <c r="BA92" s="18"/>
      <c r="BB92" s="18">
        <v>6.9883130238807221</v>
      </c>
      <c r="BC92" s="18">
        <v>6.9913189705411796</v>
      </c>
      <c r="BD92" s="18">
        <v>6.8853041664597088</v>
      </c>
      <c r="BE92" s="18">
        <v>6.9168959346770436</v>
      </c>
      <c r="BF92" s="18">
        <v>6.7954216102000835</v>
      </c>
      <c r="BG92" s="18">
        <v>6.7741376184837483</v>
      </c>
      <c r="BH92" s="18">
        <v>6.8032970090808318</v>
      </c>
      <c r="BI92" s="18">
        <v>7.0018914838041892</v>
      </c>
      <c r="BJ92" s="18">
        <v>7.0550071929951104</v>
      </c>
      <c r="BK92" s="18">
        <v>7.2769429566864288</v>
      </c>
      <c r="BL92" s="18">
        <v>7.340787956098624</v>
      </c>
      <c r="BM92" s="18">
        <v>7.0850298885049883</v>
      </c>
      <c r="BN92" s="18">
        <v>7.1934425871950154</v>
      </c>
      <c r="BO92" s="18">
        <v>7.2454762474847376</v>
      </c>
      <c r="BP92" s="18">
        <v>7.1598602835737131</v>
      </c>
      <c r="BR92" s="2" t="s">
        <v>104</v>
      </c>
      <c r="BS92" s="18"/>
      <c r="BT92" s="18"/>
      <c r="BU92" s="18"/>
      <c r="BV92" s="18"/>
      <c r="BW92" s="18"/>
      <c r="BX92" s="18"/>
      <c r="BY92" s="18">
        <v>6.5583469330296786</v>
      </c>
      <c r="BZ92" s="18">
        <v>6.6971644509041433</v>
      </c>
      <c r="CA92" s="18">
        <v>6.5384138601871014</v>
      </c>
      <c r="CB92" s="18">
        <v>6.6059122881614085</v>
      </c>
      <c r="CC92" s="18">
        <v>6.4696831685905254</v>
      </c>
      <c r="CD92" s="18">
        <v>6.2104011407834285</v>
      </c>
      <c r="CE92" s="18">
        <v>6.0414003292540359</v>
      </c>
      <c r="CF92" s="18">
        <v>6.045396817510718</v>
      </c>
      <c r="CG92" s="18">
        <v>5.999719701265259</v>
      </c>
      <c r="CH92" s="18">
        <v>5.9822754496370285</v>
      </c>
      <c r="CI92" s="18">
        <v>5.9395338061256835</v>
      </c>
      <c r="CJ92" s="18">
        <v>6.1277809356584356</v>
      </c>
      <c r="CK92" s="18">
        <v>6.1962829060680882</v>
      </c>
      <c r="CL92" s="18">
        <v>6.1751568119869491</v>
      </c>
      <c r="CM92" s="18">
        <v>6.2023614106272547</v>
      </c>
      <c r="CO92" s="2" t="s">
        <v>213</v>
      </c>
    </row>
    <row r="93" spans="1:93" x14ac:dyDescent="0.25">
      <c r="A93" s="2" t="s">
        <v>105</v>
      </c>
      <c r="B93" s="18"/>
      <c r="C93" s="18"/>
      <c r="D93" s="18"/>
      <c r="E93" s="18"/>
      <c r="F93" s="18"/>
      <c r="G93" s="18"/>
      <c r="H93" s="18">
        <v>5.7632835927748349</v>
      </c>
      <c r="I93" s="18">
        <v>5.5854801540057597</v>
      </c>
      <c r="J93" s="18">
        <v>5.6590549382099198</v>
      </c>
      <c r="K93" s="18">
        <v>5.3421866529632442</v>
      </c>
      <c r="L93" s="18">
        <v>5.8029231360615645</v>
      </c>
      <c r="M93" s="18">
        <v>4.8455183903315042</v>
      </c>
      <c r="N93" s="18">
        <v>3.7700755645285966</v>
      </c>
      <c r="O93" s="18">
        <v>3.1581674352301494</v>
      </c>
      <c r="P93" s="18">
        <v>3.3659421071308424</v>
      </c>
      <c r="Q93" s="18">
        <v>3.6730165010186808</v>
      </c>
      <c r="R93" s="18">
        <v>3.5687874120075853</v>
      </c>
      <c r="S93" s="18">
        <v>3.9814349935294611</v>
      </c>
      <c r="T93" s="18">
        <v>3.7659198858180383</v>
      </c>
      <c r="U93" s="18">
        <v>4.1002429490787318</v>
      </c>
      <c r="V93" s="18">
        <v>3.9797516561822572</v>
      </c>
      <c r="X93" s="2" t="s">
        <v>105</v>
      </c>
      <c r="Y93" s="18"/>
      <c r="Z93" s="18"/>
      <c r="AA93" s="18"/>
      <c r="AB93" s="18"/>
      <c r="AC93" s="18"/>
      <c r="AD93" s="18"/>
      <c r="AE93" s="18">
        <v>7.3201567011754083</v>
      </c>
      <c r="AF93" s="18">
        <v>7.5050716546462022</v>
      </c>
      <c r="AG93" s="18">
        <v>6.4469070546617475</v>
      </c>
      <c r="AH93" s="18">
        <v>6.892940079793223</v>
      </c>
      <c r="AI93" s="18">
        <v>6.6270227385818767</v>
      </c>
      <c r="AJ93" s="18">
        <v>6.1248784366809801</v>
      </c>
      <c r="AK93" s="18">
        <v>6.0372124648133294</v>
      </c>
      <c r="AL93" s="18">
        <v>5.8968832773380839</v>
      </c>
      <c r="AM93" s="18">
        <v>5.3160658126784286</v>
      </c>
      <c r="AN93" s="18">
        <v>5.2744442746815885</v>
      </c>
      <c r="AO93" s="18">
        <v>5.1224045020743798</v>
      </c>
      <c r="AP93" s="18">
        <v>6.1195669468632996</v>
      </c>
      <c r="AQ93" s="18">
        <v>6.0252473979944998</v>
      </c>
      <c r="AR93" s="18">
        <v>5.9248848560420511</v>
      </c>
      <c r="AS93" s="18">
        <v>5.7631003272664625</v>
      </c>
      <c r="AU93" s="2" t="s">
        <v>105</v>
      </c>
      <c r="AV93" s="18"/>
      <c r="AW93" s="18"/>
      <c r="AX93" s="18"/>
      <c r="AY93" s="18"/>
      <c r="AZ93" s="18"/>
      <c r="BA93" s="18"/>
      <c r="BB93" s="18">
        <v>6.9274627775116322</v>
      </c>
      <c r="BC93" s="18">
        <v>6.9280581352244965</v>
      </c>
      <c r="BD93" s="18">
        <v>6.8002864072949194</v>
      </c>
      <c r="BE93" s="18">
        <v>6.8093520924321993</v>
      </c>
      <c r="BF93" s="18">
        <v>6.7329046963226444</v>
      </c>
      <c r="BG93" s="18">
        <v>6.724717070898147</v>
      </c>
      <c r="BH93" s="18">
        <v>6.7135364185504089</v>
      </c>
      <c r="BI93" s="18">
        <v>6.8100496809527007</v>
      </c>
      <c r="BJ93" s="18">
        <v>6.9013909505070252</v>
      </c>
      <c r="BK93" s="18">
        <v>7.1778643768592518</v>
      </c>
      <c r="BL93" s="18">
        <v>7.1606533387956466</v>
      </c>
      <c r="BM93" s="18">
        <v>6.9553994015888536</v>
      </c>
      <c r="BN93" s="18">
        <v>7.0594188337622796</v>
      </c>
      <c r="BO93" s="18">
        <v>7.0956424142169761</v>
      </c>
      <c r="BP93" s="18">
        <v>7.0013754023411749</v>
      </c>
      <c r="BR93" s="2" t="s">
        <v>105</v>
      </c>
      <c r="BS93" s="18"/>
      <c r="BT93" s="18"/>
      <c r="BU93" s="18"/>
      <c r="BV93" s="18"/>
      <c r="BW93" s="18"/>
      <c r="BX93" s="18"/>
      <c r="BY93" s="18">
        <v>6.5875814739198297</v>
      </c>
      <c r="BZ93" s="18">
        <v>6.675246102703615</v>
      </c>
      <c r="CA93" s="18">
        <v>6.5321305220149837</v>
      </c>
      <c r="CB93" s="18">
        <v>6.5860256990384469</v>
      </c>
      <c r="CC93" s="18">
        <v>6.5002650559131316</v>
      </c>
      <c r="CD93" s="18">
        <v>6.2568745815627453</v>
      </c>
      <c r="CE93" s="18">
        <v>6.0115953383179361</v>
      </c>
      <c r="CF93" s="18">
        <v>5.917520263395267</v>
      </c>
      <c r="CG93" s="18">
        <v>5.8926721977653047</v>
      </c>
      <c r="CH93" s="18">
        <v>5.9511429342420783</v>
      </c>
      <c r="CI93" s="18">
        <v>5.929105337752496</v>
      </c>
      <c r="CJ93" s="18">
        <v>6.1527335569969361</v>
      </c>
      <c r="CK93" s="18">
        <v>6.1217643529291363</v>
      </c>
      <c r="CL93" s="18">
        <v>6.1034617032229592</v>
      </c>
      <c r="CM93" s="18">
        <v>6.0769720453469551</v>
      </c>
      <c r="CO93" s="2" t="s">
        <v>221</v>
      </c>
    </row>
    <row r="95" spans="1:93" x14ac:dyDescent="0.25">
      <c r="A95" s="17" t="s">
        <v>26</v>
      </c>
      <c r="B95" s="18">
        <v>7.7161177312697928</v>
      </c>
      <c r="C95" s="18">
        <v>7.8615645255482436</v>
      </c>
      <c r="D95" s="18">
        <v>7.7919243597282719</v>
      </c>
      <c r="E95" s="18">
        <v>8.0552981167103006</v>
      </c>
      <c r="F95" s="18">
        <v>7.4564924915311366</v>
      </c>
      <c r="G95" s="18">
        <v>7.4038777891132623</v>
      </c>
      <c r="H95" s="18">
        <v>7.3632042720436202</v>
      </c>
      <c r="I95" s="18">
        <v>7.4031671284176666</v>
      </c>
      <c r="J95" s="18">
        <v>7.4172708670212533</v>
      </c>
      <c r="K95" s="18">
        <v>7.3868503088718978</v>
      </c>
      <c r="L95" s="18">
        <v>7.3974867875217809</v>
      </c>
      <c r="M95" s="18">
        <v>7.3861902184493307</v>
      </c>
      <c r="N95" s="18">
        <v>6.9209553542579441</v>
      </c>
      <c r="O95" s="18">
        <v>6.9547733731837313</v>
      </c>
      <c r="P95" s="18">
        <v>7.2646524801915842</v>
      </c>
      <c r="Q95" s="18">
        <v>7.3214973464472264</v>
      </c>
      <c r="R95" s="18">
        <v>7.3792968276487532</v>
      </c>
      <c r="S95" s="18">
        <v>7.9263396649498024</v>
      </c>
      <c r="T95" s="18">
        <v>7.3944325352039595</v>
      </c>
      <c r="U95" s="18">
        <v>7.2891806467347706</v>
      </c>
      <c r="V95" s="18">
        <v>7.2590589818864775</v>
      </c>
      <c r="X95" s="17" t="s">
        <v>26</v>
      </c>
      <c r="Y95" s="18">
        <v>5.3043008686126614</v>
      </c>
      <c r="Z95" s="18">
        <v>5.7851646914064192</v>
      </c>
      <c r="AA95" s="18">
        <v>5.3464205373214142</v>
      </c>
      <c r="AB95" s="18">
        <v>5.127805279580536</v>
      </c>
      <c r="AC95" s="18">
        <v>5.6093831917508812</v>
      </c>
      <c r="AD95" s="18">
        <v>5.6091344708974837</v>
      </c>
      <c r="AE95" s="18">
        <v>5.547980555580371</v>
      </c>
      <c r="AF95" s="18">
        <v>5.5133655048503289</v>
      </c>
      <c r="AG95" s="18">
        <v>5.6091157275664738</v>
      </c>
      <c r="AH95" s="18">
        <v>5.688603296606912</v>
      </c>
      <c r="AI95" s="18">
        <v>5.6825673911855299</v>
      </c>
      <c r="AJ95" s="18">
        <v>5.8359236781268224</v>
      </c>
      <c r="AK95" s="18">
        <v>5.991318329256818</v>
      </c>
      <c r="AL95" s="18">
        <v>6.0380551004386245</v>
      </c>
      <c r="AM95" s="18">
        <v>6.0226504310231928</v>
      </c>
      <c r="AN95" s="18">
        <v>6.04003336205112</v>
      </c>
      <c r="AO95" s="18">
        <v>6.009980728807764</v>
      </c>
      <c r="AP95" s="18">
        <v>5.9541382779281422</v>
      </c>
      <c r="AQ95" s="18">
        <v>5.6852072406465979</v>
      </c>
      <c r="AR95" s="18">
        <v>5.6288322387811851</v>
      </c>
      <c r="AS95" s="18">
        <v>5.6161690260461903</v>
      </c>
      <c r="AU95" s="17" t="s">
        <v>26</v>
      </c>
      <c r="AV95" s="18">
        <v>7.5929313478093672</v>
      </c>
      <c r="AW95" s="18">
        <v>7.7263682940587346</v>
      </c>
      <c r="AX95" s="18">
        <v>7.7153871784937307</v>
      </c>
      <c r="AY95" s="18">
        <v>8.0250823356032228</v>
      </c>
      <c r="AZ95" s="18">
        <v>7.7262355996156815</v>
      </c>
      <c r="BA95" s="18">
        <v>7.8604109579224026</v>
      </c>
      <c r="BB95" s="18">
        <v>7.8520472327206665</v>
      </c>
      <c r="BC95" s="18">
        <v>8.2403306097646016</v>
      </c>
      <c r="BD95" s="18">
        <v>8.1807345172368606</v>
      </c>
      <c r="BE95" s="18">
        <v>8.1572322735707044</v>
      </c>
      <c r="BF95" s="18">
        <v>8.1181494173971505</v>
      </c>
      <c r="BG95" s="18">
        <v>8.0713423669792679</v>
      </c>
      <c r="BH95" s="18">
        <v>8.0806463838372373</v>
      </c>
      <c r="BI95" s="18">
        <v>8.1508049410432655</v>
      </c>
      <c r="BJ95" s="18">
        <v>8.0886491087506673</v>
      </c>
      <c r="BK95" s="18">
        <v>8.1891390860910853</v>
      </c>
      <c r="BL95" s="18">
        <v>8.205787493932327</v>
      </c>
      <c r="BM95" s="18">
        <v>8.0414361402329462</v>
      </c>
      <c r="BN95" s="18">
        <v>8.0320732657878189</v>
      </c>
      <c r="BO95" s="18">
        <v>8.0093046283882519</v>
      </c>
      <c r="BP95" s="18">
        <v>8.1041459309515371</v>
      </c>
      <c r="BR95" s="17" t="s">
        <v>26</v>
      </c>
      <c r="BS95" s="18">
        <v>7.7032934729353828</v>
      </c>
      <c r="BT95" s="18">
        <v>8.0075658751248504</v>
      </c>
      <c r="BU95" s="18">
        <v>7.8860653445781734</v>
      </c>
      <c r="BV95" s="18">
        <v>8.0514250570662309</v>
      </c>
      <c r="BW95" s="18">
        <v>7.8766967415186162</v>
      </c>
      <c r="BX95" s="18">
        <v>7.7640978061188077</v>
      </c>
      <c r="BY95" s="18">
        <v>7.8218242821381185</v>
      </c>
      <c r="BZ95" s="18">
        <v>7.8543422079100562</v>
      </c>
      <c r="CA95" s="18">
        <v>7.7909162891140822</v>
      </c>
      <c r="CB95" s="18">
        <v>7.8165364660099055</v>
      </c>
      <c r="CC95" s="18">
        <v>7.8201714574589074</v>
      </c>
      <c r="CD95" s="18">
        <v>7.8168234510881147</v>
      </c>
      <c r="CE95" s="18">
        <v>7.7513658626933575</v>
      </c>
      <c r="CF95" s="18">
        <v>7.7655524190783307</v>
      </c>
      <c r="CG95" s="18">
        <v>7.706720712745005</v>
      </c>
      <c r="CH95" s="18">
        <v>7.7624561211513861</v>
      </c>
      <c r="CI95" s="18">
        <v>7.7669356455107863</v>
      </c>
      <c r="CJ95" s="18">
        <v>7.9303190138518129</v>
      </c>
      <c r="CK95" s="18">
        <v>7.7352855069397295</v>
      </c>
      <c r="CL95" s="18">
        <v>7.719552918984034</v>
      </c>
      <c r="CM95" s="18">
        <v>7.7147977704959843</v>
      </c>
      <c r="CO95" s="17" t="s">
        <v>26</v>
      </c>
    </row>
    <row r="96" spans="1:93" x14ac:dyDescent="0.25">
      <c r="A96" s="17" t="s">
        <v>72</v>
      </c>
      <c r="B96" s="18">
        <v>7.5164161889587549</v>
      </c>
      <c r="C96" s="18">
        <v>7.6559599336805118</v>
      </c>
      <c r="D96" s="18">
        <v>7.377654622771848</v>
      </c>
      <c r="E96" s="18">
        <v>7.6704804235160884</v>
      </c>
      <c r="F96" s="18">
        <v>7.4943736900653679</v>
      </c>
      <c r="G96" s="18">
        <v>7.3707245320177606</v>
      </c>
      <c r="H96" s="18">
        <v>7.3542337173272401</v>
      </c>
      <c r="I96" s="18">
        <v>7.3566230379425885</v>
      </c>
      <c r="J96" s="18">
        <v>7.3929484781558541</v>
      </c>
      <c r="K96" s="18">
        <v>7.4323572998254699</v>
      </c>
      <c r="L96" s="18">
        <v>7.4687935208068961</v>
      </c>
      <c r="M96" s="18">
        <v>7.3873364470094307</v>
      </c>
      <c r="N96" s="18">
        <v>6.5886022719142252</v>
      </c>
      <c r="O96" s="18">
        <v>6.5101687144424973</v>
      </c>
      <c r="P96" s="18">
        <v>6.5475324616539989</v>
      </c>
      <c r="Q96" s="18">
        <v>6.9426987875965791</v>
      </c>
      <c r="R96" s="18">
        <v>6.8525547276419907</v>
      </c>
      <c r="S96" s="18">
        <v>6.9331087240912757</v>
      </c>
      <c r="T96" s="18">
        <v>6.9629323202932358</v>
      </c>
      <c r="U96" s="18">
        <v>6.8919956020963911</v>
      </c>
      <c r="V96" s="18">
        <v>6.9307441539199273</v>
      </c>
      <c r="X96" s="17" t="s">
        <v>72</v>
      </c>
      <c r="Y96" s="18">
        <v>5.8291662411001939</v>
      </c>
      <c r="Z96" s="18">
        <v>7.4463723308668799</v>
      </c>
      <c r="AA96" s="18">
        <v>6.9270809238161402</v>
      </c>
      <c r="AB96" s="18">
        <v>6.9505806642873313</v>
      </c>
      <c r="AC96" s="18">
        <v>7.0349579382346725</v>
      </c>
      <c r="AD96" s="18">
        <v>7.1559486492548352</v>
      </c>
      <c r="AE96" s="18">
        <v>7.4905937646790175</v>
      </c>
      <c r="AF96" s="18">
        <v>7.3933099887960543</v>
      </c>
      <c r="AG96" s="18">
        <v>7.2804240345679592</v>
      </c>
      <c r="AH96" s="18">
        <v>7.2155191509023417</v>
      </c>
      <c r="AI96" s="18">
        <v>7.3463600883556408</v>
      </c>
      <c r="AJ96" s="18">
        <v>7.2344917279233858</v>
      </c>
      <c r="AK96" s="18">
        <v>7.4019072159935915</v>
      </c>
      <c r="AL96" s="18">
        <v>7.5045289301334392</v>
      </c>
      <c r="AM96" s="18">
        <v>7.5630810055934896</v>
      </c>
      <c r="AN96" s="18">
        <v>7.5733076270443824</v>
      </c>
      <c r="AO96" s="18">
        <v>6.9488199226856615</v>
      </c>
      <c r="AP96" s="18">
        <v>6.9737894228802428</v>
      </c>
      <c r="AQ96" s="18">
        <v>6.9357594420176154</v>
      </c>
      <c r="AR96" s="18">
        <v>6.9623988417549185</v>
      </c>
      <c r="AS96" s="18">
        <v>7.0399171960038647</v>
      </c>
      <c r="AU96" s="17" t="s">
        <v>72</v>
      </c>
      <c r="AV96" s="18">
        <v>8.3063133503267803</v>
      </c>
      <c r="AW96" s="18">
        <v>8.4478218301155774</v>
      </c>
      <c r="AX96" s="18">
        <v>8.2381708043957254</v>
      </c>
      <c r="AY96" s="18">
        <v>8.4700468815116157</v>
      </c>
      <c r="AZ96" s="18">
        <v>8.1358387123510809</v>
      </c>
      <c r="BA96" s="18">
        <v>8.3787608243745879</v>
      </c>
      <c r="BB96" s="18">
        <v>8.2276504947611073</v>
      </c>
      <c r="BC96" s="18">
        <v>8.4895464403651282</v>
      </c>
      <c r="BD96" s="18">
        <v>8.3883427670047155</v>
      </c>
      <c r="BE96" s="18">
        <v>8.4829551660615099</v>
      </c>
      <c r="BF96" s="18">
        <v>8.6595241702260051</v>
      </c>
      <c r="BG96" s="18">
        <v>8.5942955393538085</v>
      </c>
      <c r="BH96" s="18">
        <v>8.5202433189600377</v>
      </c>
      <c r="BI96" s="18">
        <v>7.8843673832636947</v>
      </c>
      <c r="BJ96" s="18">
        <v>7.9837624496007162</v>
      </c>
      <c r="BK96" s="18">
        <v>8.1571571934737968</v>
      </c>
      <c r="BL96" s="18">
        <v>8.3438003142663426</v>
      </c>
      <c r="BM96" s="18">
        <v>8.3499242264416917</v>
      </c>
      <c r="BN96" s="18">
        <v>8.526788867863301</v>
      </c>
      <c r="BO96" s="18">
        <v>8.6040818551134084</v>
      </c>
      <c r="BP96" s="18">
        <v>8.6406074098928976</v>
      </c>
      <c r="BR96" s="17" t="s">
        <v>72</v>
      </c>
      <c r="BS96" s="18">
        <v>8.0471378522482375</v>
      </c>
      <c r="BT96" s="18">
        <v>8.3856735724563869</v>
      </c>
      <c r="BU96" s="18">
        <v>8.286249234995438</v>
      </c>
      <c r="BV96" s="18">
        <v>8.4437142446012956</v>
      </c>
      <c r="BW96" s="18">
        <v>8.2844672384612768</v>
      </c>
      <c r="BX96" s="18">
        <v>8.2359928095245891</v>
      </c>
      <c r="BY96" s="18">
        <v>8.2288450583206423</v>
      </c>
      <c r="BZ96" s="18">
        <v>8.2418676915218345</v>
      </c>
      <c r="CA96" s="18">
        <v>8.0707555802031266</v>
      </c>
      <c r="CB96" s="18">
        <v>8.0376873297644451</v>
      </c>
      <c r="CC96" s="18">
        <v>8.1287026125939921</v>
      </c>
      <c r="CD96" s="18">
        <v>8.0517217984577396</v>
      </c>
      <c r="CE96" s="18">
        <v>7.8379049446537934</v>
      </c>
      <c r="CF96" s="18">
        <v>7.7401931354862628</v>
      </c>
      <c r="CG96" s="18">
        <v>7.6781688718986736</v>
      </c>
      <c r="CH96" s="18">
        <v>7.7854622401371003</v>
      </c>
      <c r="CI96" s="18">
        <v>7.6505910708034319</v>
      </c>
      <c r="CJ96" s="18">
        <v>7.7194703955688651</v>
      </c>
      <c r="CK96" s="18">
        <v>7.8259134383623579</v>
      </c>
      <c r="CL96" s="18">
        <v>7.8930793831607851</v>
      </c>
      <c r="CM96" s="18">
        <v>7.9202266733090809</v>
      </c>
      <c r="CO96" s="17" t="s">
        <v>72</v>
      </c>
    </row>
    <row r="97" spans="1:93" x14ac:dyDescent="0.25">
      <c r="A97" s="17" t="s">
        <v>113</v>
      </c>
      <c r="H97" s="18">
        <v>5.8284810597810486</v>
      </c>
      <c r="I97" s="18">
        <v>5.711178900571257</v>
      </c>
      <c r="J97" s="18">
        <v>5.866920034745875</v>
      </c>
      <c r="K97" s="18">
        <v>5.8595046419318431</v>
      </c>
      <c r="L97" s="18">
        <v>5.9530767841130983</v>
      </c>
      <c r="M97" s="18">
        <v>5.0367955796244246</v>
      </c>
      <c r="N97" s="18">
        <v>4.6083795041535485</v>
      </c>
      <c r="O97" s="18">
        <v>4.2418975631855691</v>
      </c>
      <c r="P97" s="18">
        <v>4.3472647763077754</v>
      </c>
      <c r="Q97" s="18">
        <v>4.4887785834032021</v>
      </c>
      <c r="R97" s="18">
        <v>4.2550674192619633</v>
      </c>
      <c r="S97" s="18">
        <v>4.3086578759736174</v>
      </c>
      <c r="T97" s="18">
        <v>4.418746786874955</v>
      </c>
      <c r="U97" s="18">
        <v>5.0041097465203705</v>
      </c>
      <c r="V97" s="18">
        <v>5.1804036124422437</v>
      </c>
      <c r="X97" s="17" t="s">
        <v>113</v>
      </c>
      <c r="AE97" s="18">
        <v>6.8239969986051952</v>
      </c>
      <c r="AF97" s="18">
        <v>7.0549284085186441</v>
      </c>
      <c r="AG97" s="18">
        <v>6.1192255532011295</v>
      </c>
      <c r="AH97" s="18">
        <v>6.3901090624711081</v>
      </c>
      <c r="AI97" s="18">
        <v>6.0007128163845795</v>
      </c>
      <c r="AJ97" s="18">
        <v>5.6022452865772472</v>
      </c>
      <c r="AK97" s="18">
        <v>5.492194887719366</v>
      </c>
      <c r="AL97" s="18">
        <v>5.4097534240414262</v>
      </c>
      <c r="AM97" s="18">
        <v>4.9819758549178879</v>
      </c>
      <c r="AN97" s="18">
        <v>5.1000927485595415</v>
      </c>
      <c r="AO97" s="18">
        <v>4.7181367775464151</v>
      </c>
      <c r="AP97" s="18">
        <v>5.6174351341522435</v>
      </c>
      <c r="AQ97" s="18">
        <v>5.5000706536007682</v>
      </c>
      <c r="AR97" s="18">
        <v>5.4079242423050449</v>
      </c>
      <c r="AS97" s="18">
        <v>5.3889182662952528</v>
      </c>
      <c r="AU97" s="17" t="s">
        <v>113</v>
      </c>
      <c r="BB97" s="18">
        <v>6.948852939016966</v>
      </c>
      <c r="BC97" s="18">
        <v>6.9534158699896933</v>
      </c>
      <c r="BD97" s="18">
        <v>6.8515577433215267</v>
      </c>
      <c r="BE97" s="18">
        <v>6.8929996841721843</v>
      </c>
      <c r="BF97" s="18">
        <v>6.7633972864862697</v>
      </c>
      <c r="BG97" s="18">
        <v>6.736745031115194</v>
      </c>
      <c r="BH97" s="18">
        <v>6.7807148900569159</v>
      </c>
      <c r="BI97" s="18">
        <v>6.971910278566436</v>
      </c>
      <c r="BJ97" s="18">
        <v>7.0426020153863442</v>
      </c>
      <c r="BK97" s="18">
        <v>7.2826797936403169</v>
      </c>
      <c r="BL97" s="18">
        <v>7.2969286536629809</v>
      </c>
      <c r="BM97" s="18">
        <v>7.0490054636464352</v>
      </c>
      <c r="BN97" s="18">
        <v>7.1492158145855189</v>
      </c>
      <c r="BO97" s="18">
        <v>7.1868660463339262</v>
      </c>
      <c r="BP97" s="18">
        <v>7.1272470931864449</v>
      </c>
      <c r="BR97" s="17" t="s">
        <v>113</v>
      </c>
      <c r="BY97" s="18">
        <v>6.5193194615767194</v>
      </c>
      <c r="BZ97" s="18">
        <v>6.6253983085708041</v>
      </c>
      <c r="CA97" s="18">
        <v>6.5207063438653075</v>
      </c>
      <c r="CB97" s="18">
        <v>6.60238145960286</v>
      </c>
      <c r="CC97" s="18">
        <v>6.4259877752494408</v>
      </c>
      <c r="CD97" s="18">
        <v>6.2036532481304514</v>
      </c>
      <c r="CE97" s="18">
        <v>6.0716728106575175</v>
      </c>
      <c r="CF97" s="18">
        <v>6.0439304087740169</v>
      </c>
      <c r="CG97" s="18">
        <v>6.0240794938145905</v>
      </c>
      <c r="CH97" s="18">
        <v>6.0755139297493335</v>
      </c>
      <c r="CI97" s="18">
        <v>5.9988199373514535</v>
      </c>
      <c r="CJ97" s="18">
        <v>6.1391830789620494</v>
      </c>
      <c r="CK97" s="18">
        <v>6.1580055425102067</v>
      </c>
      <c r="CL97" s="18">
        <v>6.1831500058598898</v>
      </c>
      <c r="CM97" s="18">
        <v>6.2356956430359629</v>
      </c>
      <c r="CO97" s="17" t="s">
        <v>113</v>
      </c>
    </row>
    <row r="99" spans="1:93" x14ac:dyDescent="0.25">
      <c r="BY99" s="18">
        <v>7.5899860707377016</v>
      </c>
      <c r="BZ99" s="18">
        <v>7.6374951361897567</v>
      </c>
      <c r="CA99" s="18">
        <v>7.5011907054889884</v>
      </c>
      <c r="CB99" s="18">
        <v>7.5144123679957939</v>
      </c>
      <c r="CC99" s="18">
        <v>7.5029179783942528</v>
      </c>
      <c r="CD99" s="18">
        <v>7.3833829171080687</v>
      </c>
      <c r="CE99" s="18">
        <v>7.2141569108767802</v>
      </c>
      <c r="CF99" s="18">
        <v>7.152945152672447</v>
      </c>
      <c r="CG99" s="18">
        <v>7.1059368970048959</v>
      </c>
      <c r="CH99" s="18">
        <v>7.1881969453298646</v>
      </c>
      <c r="CI99" s="18">
        <v>7.0887081303318045</v>
      </c>
      <c r="CJ99" s="18">
        <v>7.1927235700407275</v>
      </c>
      <c r="CK99" s="18">
        <v>7.2359206994330636</v>
      </c>
      <c r="CL99" s="18">
        <v>7.2794597666890928</v>
      </c>
      <c r="CM99" s="18">
        <v>7.3119736081257027</v>
      </c>
      <c r="CO99" s="17" t="s">
        <v>238</v>
      </c>
    </row>
    <row r="102" spans="1:93" x14ac:dyDescent="0.25">
      <c r="BX102" s="16" t="s">
        <v>26</v>
      </c>
      <c r="BY102" s="18">
        <v>7.8218242821381185</v>
      </c>
      <c r="BZ102" s="18">
        <v>7.8543422079100562</v>
      </c>
      <c r="CA102" s="18">
        <v>7.7909162891140822</v>
      </c>
      <c r="CB102" s="18">
        <v>7.8165364660099055</v>
      </c>
      <c r="CC102" s="18">
        <v>7.8201714574589074</v>
      </c>
      <c r="CD102" s="18">
        <v>7.8168234510881147</v>
      </c>
      <c r="CE102" s="18">
        <v>7.7513658626933575</v>
      </c>
      <c r="CF102" s="18">
        <v>7.7655524190783307</v>
      </c>
      <c r="CG102" s="18">
        <v>7.706720712745005</v>
      </c>
      <c r="CH102" s="18">
        <v>7.7624561211513861</v>
      </c>
      <c r="CI102" s="18">
        <v>7.7669356455107863</v>
      </c>
      <c r="CJ102" s="18">
        <v>7.9303190138518129</v>
      </c>
      <c r="CK102" s="18">
        <v>7.7352855069397295</v>
      </c>
      <c r="CL102" s="18">
        <v>7.719552918984034</v>
      </c>
      <c r="CM102" s="18">
        <v>7.7147977704959843</v>
      </c>
    </row>
    <row r="103" spans="1:93" x14ac:dyDescent="0.25">
      <c r="BX103" s="16" t="s">
        <v>72</v>
      </c>
      <c r="BY103" s="18">
        <v>8.2288450583206423</v>
      </c>
      <c r="BZ103" s="18">
        <v>8.2418676915218345</v>
      </c>
      <c r="CA103" s="18">
        <v>8.0707555802031266</v>
      </c>
      <c r="CB103" s="18">
        <v>8.0376873297644451</v>
      </c>
      <c r="CC103" s="18">
        <v>8.1287026125939921</v>
      </c>
      <c r="CD103" s="18">
        <v>8.0517217984577396</v>
      </c>
      <c r="CE103" s="18">
        <v>7.8379049446537934</v>
      </c>
      <c r="CF103" s="18">
        <v>7.7401931354862628</v>
      </c>
      <c r="CG103" s="18">
        <v>7.6781688718986736</v>
      </c>
      <c r="CH103" s="18">
        <v>7.7854622401371003</v>
      </c>
      <c r="CI103" s="18">
        <v>7.6505910708034319</v>
      </c>
      <c r="CJ103" s="18">
        <v>7.7194703955688651</v>
      </c>
      <c r="CK103" s="18">
        <v>7.8259134383623579</v>
      </c>
      <c r="CL103" s="18">
        <v>7.8930793831607851</v>
      </c>
      <c r="CM103" s="18">
        <v>7.9202266733090809</v>
      </c>
    </row>
    <row r="104" spans="1:93" x14ac:dyDescent="0.25">
      <c r="BX104" s="16" t="s">
        <v>113</v>
      </c>
      <c r="BY104" s="18">
        <v>6.5193194615767194</v>
      </c>
      <c r="BZ104" s="18">
        <v>6.6253983085708041</v>
      </c>
      <c r="CA104" s="18">
        <v>6.5207063438653075</v>
      </c>
      <c r="CB104" s="18">
        <v>6.60238145960286</v>
      </c>
      <c r="CC104" s="18">
        <v>6.4259877752494408</v>
      </c>
      <c r="CD104" s="18">
        <v>6.2036532481304514</v>
      </c>
      <c r="CE104" s="18">
        <v>6.0716728106575175</v>
      </c>
      <c r="CF104" s="18">
        <v>6.0439304087740169</v>
      </c>
      <c r="CG104" s="18">
        <v>6.0240794938145905</v>
      </c>
      <c r="CH104" s="18">
        <v>6.0755139297493335</v>
      </c>
      <c r="CI104" s="18">
        <v>5.9988199373514535</v>
      </c>
      <c r="CJ104" s="18">
        <v>6.1391830789620494</v>
      </c>
      <c r="CK104" s="18">
        <v>6.1580055425102067</v>
      </c>
      <c r="CL104" s="18">
        <v>6.1831500058598898</v>
      </c>
      <c r="CM104" s="18">
        <v>6.2356956430359629</v>
      </c>
    </row>
  </sheetData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18" width="5" style="17" bestFit="1" customWidth="1"/>
    <col min="19" max="20" width="5" style="17" customWidth="1"/>
    <col min="21" max="16384" width="8.88671875" style="8"/>
  </cols>
  <sheetData>
    <row r="1" spans="1:21" x14ac:dyDescent="0.25">
      <c r="A1" s="17" t="s">
        <v>244</v>
      </c>
      <c r="B1" s="17">
        <v>1995</v>
      </c>
      <c r="C1" s="17">
        <v>2000</v>
      </c>
      <c r="D1" s="17">
        <v>2001</v>
      </c>
      <c r="E1" s="17">
        <v>2002</v>
      </c>
      <c r="F1" s="17">
        <v>2003</v>
      </c>
      <c r="G1" s="17">
        <v>2004</v>
      </c>
      <c r="H1" s="17">
        <v>2005</v>
      </c>
      <c r="I1" s="17">
        <v>2006</v>
      </c>
      <c r="J1" s="17">
        <v>2007</v>
      </c>
      <c r="K1" s="17">
        <v>2008</v>
      </c>
      <c r="L1" s="17">
        <v>2009</v>
      </c>
      <c r="M1" s="17">
        <v>2010</v>
      </c>
      <c r="N1" s="17">
        <v>2011</v>
      </c>
      <c r="O1" s="17">
        <v>2012</v>
      </c>
      <c r="P1" s="17">
        <v>2013</v>
      </c>
      <c r="Q1" s="17">
        <v>2014</v>
      </c>
      <c r="R1" s="17">
        <v>2015</v>
      </c>
      <c r="S1" s="17">
        <v>2016</v>
      </c>
      <c r="T1" s="17">
        <v>2017</v>
      </c>
    </row>
    <row r="2" spans="1:21" x14ac:dyDescent="0.25">
      <c r="A2" s="17" t="s">
        <v>36</v>
      </c>
      <c r="B2" s="18">
        <v>7.8989722222222225</v>
      </c>
      <c r="C2" s="18">
        <v>8.41</v>
      </c>
      <c r="D2" s="18">
        <v>7.47</v>
      </c>
      <c r="E2" s="18">
        <v>6.6678643121739185</v>
      </c>
      <c r="F2" s="18">
        <v>6.9168138656002363</v>
      </c>
      <c r="G2" s="18">
        <v>7.993218804385708</v>
      </c>
      <c r="H2" s="18">
        <v>7.7864305760003925</v>
      </c>
      <c r="I2" s="18">
        <v>7.7</v>
      </c>
      <c r="J2" s="18">
        <v>7.71</v>
      </c>
      <c r="K2" s="18">
        <v>7.7</v>
      </c>
      <c r="L2" s="18">
        <v>7.71</v>
      </c>
      <c r="M2" s="18">
        <v>8.24</v>
      </c>
      <c r="N2" s="18">
        <v>7.93</v>
      </c>
      <c r="O2" s="18">
        <v>7.82</v>
      </c>
      <c r="P2" s="18">
        <v>7.9</v>
      </c>
      <c r="Q2" s="18">
        <v>7.76</v>
      </c>
      <c r="R2" s="18">
        <v>7.64</v>
      </c>
      <c r="S2" s="18">
        <v>7.65</v>
      </c>
      <c r="T2" s="18">
        <v>7.7420540240375182</v>
      </c>
      <c r="U2" s="29"/>
    </row>
    <row r="3" spans="1:21" x14ac:dyDescent="0.25">
      <c r="A3" s="17" t="s">
        <v>37</v>
      </c>
      <c r="B3" s="18">
        <v>7.8989722222222225</v>
      </c>
      <c r="C3" s="18">
        <v>8.41</v>
      </c>
      <c r="D3" s="18">
        <v>7.47</v>
      </c>
      <c r="E3" s="18">
        <v>6.6678643121739185</v>
      </c>
      <c r="F3" s="18">
        <v>6.9168138656002363</v>
      </c>
      <c r="G3" s="18">
        <v>7.993218804385708</v>
      </c>
      <c r="H3" s="18">
        <v>7.7864305760003925</v>
      </c>
      <c r="I3" s="18">
        <v>7.7</v>
      </c>
      <c r="J3" s="18">
        <v>7.71</v>
      </c>
      <c r="K3" s="18">
        <v>7.7</v>
      </c>
      <c r="L3" s="18">
        <v>7.71</v>
      </c>
      <c r="M3" s="18">
        <v>8.24</v>
      </c>
      <c r="N3" s="18">
        <v>7.93</v>
      </c>
      <c r="O3" s="18">
        <v>7.82</v>
      </c>
      <c r="P3" s="18">
        <v>7.9</v>
      </c>
      <c r="Q3" s="18">
        <v>7.76</v>
      </c>
      <c r="R3" s="18">
        <v>7.64</v>
      </c>
      <c r="S3" s="18">
        <v>7.65</v>
      </c>
      <c r="T3" s="18">
        <v>7.7420540240375182</v>
      </c>
      <c r="U3" s="29"/>
    </row>
    <row r="4" spans="1:21" x14ac:dyDescent="0.25">
      <c r="A4" s="17" t="s">
        <v>34</v>
      </c>
      <c r="B4" s="18">
        <v>7.8989722222222225</v>
      </c>
      <c r="C4" s="18">
        <v>8.41</v>
      </c>
      <c r="D4" s="18">
        <v>7.47</v>
      </c>
      <c r="E4" s="18">
        <v>6.6678643121739185</v>
      </c>
      <c r="F4" s="18">
        <v>6.9168138656002363</v>
      </c>
      <c r="G4" s="18">
        <v>7.993218804385708</v>
      </c>
      <c r="H4" s="18">
        <v>7.7864305760003925</v>
      </c>
      <c r="I4" s="18">
        <v>7.7</v>
      </c>
      <c r="J4" s="18">
        <v>7.71</v>
      </c>
      <c r="K4" s="18">
        <v>7.7</v>
      </c>
      <c r="L4" s="18">
        <v>7.71</v>
      </c>
      <c r="M4" s="18">
        <v>8.24</v>
      </c>
      <c r="N4" s="18">
        <v>7.93</v>
      </c>
      <c r="O4" s="18">
        <v>7.82</v>
      </c>
      <c r="P4" s="18">
        <v>7.9</v>
      </c>
      <c r="Q4" s="18">
        <v>7.76</v>
      </c>
      <c r="R4" s="18">
        <v>7.64</v>
      </c>
      <c r="S4" s="18">
        <v>7.65</v>
      </c>
      <c r="T4" s="18">
        <v>7.7420540240375182</v>
      </c>
      <c r="U4" s="29"/>
    </row>
    <row r="5" spans="1:21" x14ac:dyDescent="0.25">
      <c r="A5" s="17" t="s">
        <v>31</v>
      </c>
      <c r="B5" s="18">
        <v>7.8989722222222225</v>
      </c>
      <c r="C5" s="18">
        <v>8.41</v>
      </c>
      <c r="D5" s="18">
        <v>7.47</v>
      </c>
      <c r="E5" s="18">
        <v>6.6678643121739185</v>
      </c>
      <c r="F5" s="18">
        <v>6.9168138656002363</v>
      </c>
      <c r="G5" s="18">
        <v>7.993218804385708</v>
      </c>
      <c r="H5" s="18">
        <v>7.7864305760003925</v>
      </c>
      <c r="I5" s="18">
        <v>7.7</v>
      </c>
      <c r="J5" s="18">
        <v>7.71</v>
      </c>
      <c r="K5" s="18">
        <v>7.7</v>
      </c>
      <c r="L5" s="18">
        <v>7.71</v>
      </c>
      <c r="M5" s="18">
        <v>8.24</v>
      </c>
      <c r="N5" s="18">
        <v>7.93</v>
      </c>
      <c r="O5" s="18">
        <v>7.82</v>
      </c>
      <c r="P5" s="18">
        <v>7.9</v>
      </c>
      <c r="Q5" s="18">
        <v>7.76</v>
      </c>
      <c r="R5" s="18">
        <v>7.64</v>
      </c>
      <c r="S5" s="18">
        <v>7.65</v>
      </c>
      <c r="T5" s="18">
        <v>7.7420540240375182</v>
      </c>
      <c r="U5" s="29"/>
    </row>
    <row r="6" spans="1:21" x14ac:dyDescent="0.25">
      <c r="A6" s="17" t="s">
        <v>28</v>
      </c>
      <c r="B6" s="18">
        <v>7.8989722222222225</v>
      </c>
      <c r="C6" s="18">
        <v>8.41</v>
      </c>
      <c r="D6" s="18">
        <v>7.47</v>
      </c>
      <c r="E6" s="18">
        <v>6.6678643121739185</v>
      </c>
      <c r="F6" s="18">
        <v>6.9168138656002363</v>
      </c>
      <c r="G6" s="18">
        <v>7.993218804385708</v>
      </c>
      <c r="H6" s="18">
        <v>7.7864305760003925</v>
      </c>
      <c r="I6" s="18">
        <v>7.7</v>
      </c>
      <c r="J6" s="18">
        <v>7.71</v>
      </c>
      <c r="K6" s="18">
        <v>7.7</v>
      </c>
      <c r="L6" s="18">
        <v>7.71</v>
      </c>
      <c r="M6" s="18">
        <v>8.24</v>
      </c>
      <c r="N6" s="18">
        <v>7.93</v>
      </c>
      <c r="O6" s="18">
        <v>7.82</v>
      </c>
      <c r="P6" s="18">
        <v>7.9</v>
      </c>
      <c r="Q6" s="18">
        <v>7.76</v>
      </c>
      <c r="R6" s="18">
        <v>7.64</v>
      </c>
      <c r="S6" s="18">
        <v>7.65</v>
      </c>
      <c r="T6" s="18">
        <v>7.7420540240375182</v>
      </c>
      <c r="U6" s="29"/>
    </row>
    <row r="7" spans="1:21" x14ac:dyDescent="0.25">
      <c r="A7" s="17" t="s">
        <v>30</v>
      </c>
      <c r="B7" s="18">
        <v>7.8989722222222225</v>
      </c>
      <c r="C7" s="18">
        <v>8.41</v>
      </c>
      <c r="D7" s="18">
        <v>7.47</v>
      </c>
      <c r="E7" s="18">
        <v>6.6678643121739185</v>
      </c>
      <c r="F7" s="18">
        <v>6.9168138656002363</v>
      </c>
      <c r="G7" s="18">
        <v>7.993218804385708</v>
      </c>
      <c r="H7" s="18">
        <v>7.7864305760003925</v>
      </c>
      <c r="I7" s="18">
        <v>7.7</v>
      </c>
      <c r="J7" s="18">
        <v>7.71</v>
      </c>
      <c r="K7" s="18">
        <v>7.7</v>
      </c>
      <c r="L7" s="18">
        <v>7.71</v>
      </c>
      <c r="M7" s="18">
        <v>8.24</v>
      </c>
      <c r="N7" s="18">
        <v>7.93</v>
      </c>
      <c r="O7" s="18">
        <v>7.82</v>
      </c>
      <c r="P7" s="18">
        <v>7.9</v>
      </c>
      <c r="Q7" s="18">
        <v>7.76</v>
      </c>
      <c r="R7" s="18">
        <v>7.64</v>
      </c>
      <c r="S7" s="18">
        <v>7.65</v>
      </c>
      <c r="T7" s="18">
        <v>7.7420540240375182</v>
      </c>
      <c r="U7" s="29"/>
    </row>
    <row r="8" spans="1:21" x14ac:dyDescent="0.25">
      <c r="A8" s="17" t="s">
        <v>33</v>
      </c>
      <c r="B8" s="18">
        <v>7.8989722222222225</v>
      </c>
      <c r="C8" s="18">
        <v>8.41</v>
      </c>
      <c r="D8" s="18">
        <v>7.47</v>
      </c>
      <c r="E8" s="18">
        <v>6.6678643121739185</v>
      </c>
      <c r="F8" s="18">
        <v>6.9168138656002363</v>
      </c>
      <c r="G8" s="18">
        <v>7.993218804385708</v>
      </c>
      <c r="H8" s="18">
        <v>7.7864305760003925</v>
      </c>
      <c r="I8" s="18">
        <v>7.7</v>
      </c>
      <c r="J8" s="18">
        <v>7.71</v>
      </c>
      <c r="K8" s="18">
        <v>7.7</v>
      </c>
      <c r="L8" s="18">
        <v>7.71</v>
      </c>
      <c r="M8" s="18">
        <v>8.24</v>
      </c>
      <c r="N8" s="18">
        <v>7.93</v>
      </c>
      <c r="O8" s="18">
        <v>7.82</v>
      </c>
      <c r="P8" s="18">
        <v>7.9</v>
      </c>
      <c r="Q8" s="18">
        <v>7.76</v>
      </c>
      <c r="R8" s="18">
        <v>7.64</v>
      </c>
      <c r="S8" s="18">
        <v>7.65</v>
      </c>
      <c r="T8" s="18">
        <v>7.7420540240375182</v>
      </c>
    </row>
    <row r="9" spans="1:21" x14ac:dyDescent="0.25">
      <c r="A9" s="17" t="s">
        <v>29</v>
      </c>
      <c r="B9" s="18">
        <v>7.8989722222222225</v>
      </c>
      <c r="C9" s="18">
        <v>8.41</v>
      </c>
      <c r="D9" s="18">
        <v>7.47</v>
      </c>
      <c r="E9" s="18">
        <v>6.6678643121739185</v>
      </c>
      <c r="F9" s="18">
        <v>6.9168138656002363</v>
      </c>
      <c r="G9" s="18">
        <v>7.993218804385708</v>
      </c>
      <c r="H9" s="18">
        <v>7.7864305760003925</v>
      </c>
      <c r="I9" s="18">
        <v>7.7</v>
      </c>
      <c r="J9" s="18">
        <v>7.71</v>
      </c>
      <c r="K9" s="18">
        <v>7.7</v>
      </c>
      <c r="L9" s="18">
        <v>7.71</v>
      </c>
      <c r="M9" s="18">
        <v>8.24</v>
      </c>
      <c r="N9" s="18">
        <v>7.93</v>
      </c>
      <c r="O9" s="18">
        <v>7.82</v>
      </c>
      <c r="P9" s="18">
        <v>7.9</v>
      </c>
      <c r="Q9" s="18">
        <v>7.76</v>
      </c>
      <c r="R9" s="18">
        <v>7.64</v>
      </c>
      <c r="S9" s="18">
        <v>7.65</v>
      </c>
      <c r="T9" s="18">
        <v>7.7420540240375182</v>
      </c>
    </row>
    <row r="10" spans="1:21" x14ac:dyDescent="0.25">
      <c r="A10" s="17" t="s">
        <v>32</v>
      </c>
      <c r="B10" s="18">
        <v>7.8989722222222225</v>
      </c>
      <c r="C10" s="18">
        <v>8.41</v>
      </c>
      <c r="D10" s="18">
        <v>7.47</v>
      </c>
      <c r="E10" s="18">
        <v>6.6678643121739185</v>
      </c>
      <c r="F10" s="18">
        <v>6.9168138656002363</v>
      </c>
      <c r="G10" s="18">
        <v>7.993218804385708</v>
      </c>
      <c r="H10" s="18">
        <v>7.7864305760003925</v>
      </c>
      <c r="I10" s="18">
        <v>7.7</v>
      </c>
      <c r="J10" s="18">
        <v>7.71</v>
      </c>
      <c r="K10" s="18">
        <v>7.7</v>
      </c>
      <c r="L10" s="18">
        <v>7.71</v>
      </c>
      <c r="M10" s="18">
        <v>8.24</v>
      </c>
      <c r="N10" s="18">
        <v>7.93</v>
      </c>
      <c r="O10" s="18">
        <v>7.82</v>
      </c>
      <c r="P10" s="18">
        <v>7.9</v>
      </c>
      <c r="Q10" s="18">
        <v>7.76</v>
      </c>
      <c r="R10" s="18">
        <v>7.64</v>
      </c>
      <c r="S10" s="18">
        <v>7.65</v>
      </c>
      <c r="T10" s="18">
        <v>7.7420540240375182</v>
      </c>
    </row>
    <row r="11" spans="1:21" x14ac:dyDescent="0.25">
      <c r="A11" s="17" t="s">
        <v>35</v>
      </c>
      <c r="B11" s="18">
        <v>7.8989722222222225</v>
      </c>
      <c r="C11" s="18">
        <v>8.41</v>
      </c>
      <c r="D11" s="18">
        <v>7.47</v>
      </c>
      <c r="E11" s="18">
        <v>6.6678643121739185</v>
      </c>
      <c r="F11" s="18">
        <v>6.9168138656002363</v>
      </c>
      <c r="G11" s="18">
        <v>7.993218804385708</v>
      </c>
      <c r="H11" s="18">
        <v>7.7864305760003925</v>
      </c>
      <c r="I11" s="18">
        <v>7.7</v>
      </c>
      <c r="J11" s="18">
        <v>7.71</v>
      </c>
      <c r="K11" s="18">
        <v>7.7</v>
      </c>
      <c r="L11" s="18">
        <v>7.71</v>
      </c>
      <c r="M11" s="18">
        <v>8.24</v>
      </c>
      <c r="N11" s="18">
        <v>7.93</v>
      </c>
      <c r="O11" s="18">
        <v>7.82</v>
      </c>
      <c r="P11" s="18">
        <v>7.9</v>
      </c>
      <c r="Q11" s="18">
        <v>7.76</v>
      </c>
      <c r="R11" s="18">
        <v>7.64</v>
      </c>
      <c r="S11" s="18">
        <v>7.65</v>
      </c>
      <c r="T11" s="18">
        <v>7.7420540240375182</v>
      </c>
    </row>
    <row r="12" spans="1:21" s="17" customFormat="1" x14ac:dyDescent="0.25">
      <c r="A12" s="17" t="s">
        <v>38</v>
      </c>
      <c r="B12" s="18">
        <v>7.9411944444444442</v>
      </c>
      <c r="C12" s="18">
        <v>8.2100000000000009</v>
      </c>
      <c r="D12" s="18">
        <v>6.94</v>
      </c>
      <c r="E12" s="18">
        <v>7.125732158755417</v>
      </c>
      <c r="F12" s="18">
        <v>7.0632321587554179</v>
      </c>
      <c r="G12" s="18">
        <v>7.6742423082301947</v>
      </c>
      <c r="H12" s="18">
        <v>7.2635041189170657</v>
      </c>
      <c r="I12" s="18">
        <v>7.35</v>
      </c>
      <c r="J12" s="18">
        <v>7.66</v>
      </c>
      <c r="K12" s="18">
        <v>7.63</v>
      </c>
      <c r="L12" s="18">
        <v>7.55</v>
      </c>
      <c r="M12" s="18">
        <v>7.6</v>
      </c>
      <c r="N12" s="18">
        <v>7.59</v>
      </c>
      <c r="O12" s="18">
        <v>7.58</v>
      </c>
      <c r="P12" s="18">
        <v>7.62</v>
      </c>
      <c r="Q12" s="18">
        <v>7.54</v>
      </c>
      <c r="R12" s="18">
        <v>7.67</v>
      </c>
      <c r="S12" s="18">
        <v>8.01</v>
      </c>
      <c r="T12" s="18">
        <v>8.1005447350397066</v>
      </c>
    </row>
    <row r="13" spans="1:21" x14ac:dyDescent="0.25">
      <c r="A13" s="17" t="s">
        <v>39</v>
      </c>
      <c r="B13" s="18">
        <v>7.9411944444444442</v>
      </c>
      <c r="C13" s="18">
        <v>8.2100000000000009</v>
      </c>
      <c r="D13" s="18">
        <v>6.94</v>
      </c>
      <c r="E13" s="18">
        <v>7.125732158755417</v>
      </c>
      <c r="F13" s="18">
        <v>7.0632321587554179</v>
      </c>
      <c r="G13" s="18">
        <v>7.6742423082301947</v>
      </c>
      <c r="H13" s="18">
        <v>7.2635041189170657</v>
      </c>
      <c r="I13" s="18">
        <v>7.35</v>
      </c>
      <c r="J13" s="18">
        <v>7.66</v>
      </c>
      <c r="K13" s="18">
        <v>7.63</v>
      </c>
      <c r="L13" s="18">
        <v>7.55</v>
      </c>
      <c r="M13" s="18">
        <v>7.6</v>
      </c>
      <c r="N13" s="18">
        <v>7.59</v>
      </c>
      <c r="O13" s="18">
        <v>7.58</v>
      </c>
      <c r="P13" s="18">
        <v>7.62</v>
      </c>
      <c r="Q13" s="18">
        <v>7.54</v>
      </c>
      <c r="R13" s="18">
        <v>7.67</v>
      </c>
      <c r="S13" s="18">
        <v>8.01</v>
      </c>
      <c r="T13" s="18">
        <v>8.1005447350397066</v>
      </c>
    </row>
    <row r="14" spans="1:21" x14ac:dyDescent="0.25">
      <c r="A14" s="17" t="s">
        <v>40</v>
      </c>
      <c r="B14" s="18">
        <v>7.9411944444444442</v>
      </c>
      <c r="C14" s="18">
        <v>8.2100000000000009</v>
      </c>
      <c r="D14" s="18">
        <v>6.94</v>
      </c>
      <c r="E14" s="18">
        <v>7.125732158755417</v>
      </c>
      <c r="F14" s="18">
        <v>7.0632321587554179</v>
      </c>
      <c r="G14" s="18">
        <v>7.6742423082301947</v>
      </c>
      <c r="H14" s="18">
        <v>7.2635041189170657</v>
      </c>
      <c r="I14" s="18">
        <v>7.35</v>
      </c>
      <c r="J14" s="18">
        <v>7.66</v>
      </c>
      <c r="K14" s="18">
        <v>7.63</v>
      </c>
      <c r="L14" s="18">
        <v>7.55</v>
      </c>
      <c r="M14" s="18">
        <v>7.6</v>
      </c>
      <c r="N14" s="18">
        <v>7.59</v>
      </c>
      <c r="O14" s="18">
        <v>7.58</v>
      </c>
      <c r="P14" s="18">
        <v>7.62</v>
      </c>
      <c r="Q14" s="18">
        <v>7.54</v>
      </c>
      <c r="R14" s="18">
        <v>7.67</v>
      </c>
      <c r="S14" s="18">
        <v>8.01</v>
      </c>
      <c r="T14" s="18">
        <v>8.1005447350397066</v>
      </c>
    </row>
    <row r="15" spans="1:21" x14ac:dyDescent="0.25">
      <c r="A15" s="17" t="s">
        <v>41</v>
      </c>
      <c r="B15" s="18">
        <v>7.9411944444444442</v>
      </c>
      <c r="C15" s="18">
        <v>8.2100000000000009</v>
      </c>
      <c r="D15" s="18">
        <v>6.94</v>
      </c>
      <c r="E15" s="18">
        <v>7.125732158755417</v>
      </c>
      <c r="F15" s="18">
        <v>7.0632321587554179</v>
      </c>
      <c r="G15" s="18">
        <v>7.6742423082301947</v>
      </c>
      <c r="H15" s="18">
        <v>7.2635041189170657</v>
      </c>
      <c r="I15" s="18">
        <v>7.35</v>
      </c>
      <c r="J15" s="18">
        <v>7.66</v>
      </c>
      <c r="K15" s="18">
        <v>7.63</v>
      </c>
      <c r="L15" s="18">
        <v>7.55</v>
      </c>
      <c r="M15" s="18">
        <v>7.6</v>
      </c>
      <c r="N15" s="18">
        <v>7.59</v>
      </c>
      <c r="O15" s="18">
        <v>7.58</v>
      </c>
      <c r="P15" s="18">
        <v>7.62</v>
      </c>
      <c r="Q15" s="18">
        <v>7.54</v>
      </c>
      <c r="R15" s="18">
        <v>7.67</v>
      </c>
      <c r="S15" s="18">
        <v>8.01</v>
      </c>
      <c r="T15" s="18">
        <v>8.1005447350397066</v>
      </c>
    </row>
    <row r="16" spans="1:21" x14ac:dyDescent="0.25">
      <c r="A16" s="17" t="s">
        <v>42</v>
      </c>
      <c r="B16" s="18">
        <v>7.9411944444444442</v>
      </c>
      <c r="C16" s="18">
        <v>8.2100000000000009</v>
      </c>
      <c r="D16" s="18">
        <v>6.94</v>
      </c>
      <c r="E16" s="18">
        <v>7.125732158755417</v>
      </c>
      <c r="F16" s="18">
        <v>7.0632321587554179</v>
      </c>
      <c r="G16" s="18">
        <v>7.6742423082301947</v>
      </c>
      <c r="H16" s="18">
        <v>7.2635041189170657</v>
      </c>
      <c r="I16" s="18">
        <v>7.35</v>
      </c>
      <c r="J16" s="18">
        <v>7.66</v>
      </c>
      <c r="K16" s="18">
        <v>7.63</v>
      </c>
      <c r="L16" s="18">
        <v>7.55</v>
      </c>
      <c r="M16" s="18">
        <v>7.6</v>
      </c>
      <c r="N16" s="18">
        <v>7.59</v>
      </c>
      <c r="O16" s="18">
        <v>7.58</v>
      </c>
      <c r="P16" s="18">
        <v>7.62</v>
      </c>
      <c r="Q16" s="18">
        <v>7.54</v>
      </c>
      <c r="R16" s="18">
        <v>7.67</v>
      </c>
      <c r="S16" s="18">
        <v>8.01</v>
      </c>
      <c r="T16" s="18">
        <v>8.1005447350397066</v>
      </c>
    </row>
    <row r="17" spans="1:20" x14ac:dyDescent="0.25">
      <c r="A17" s="17" t="s">
        <v>43</v>
      </c>
      <c r="B17" s="18">
        <v>7.9411944444444442</v>
      </c>
      <c r="C17" s="18">
        <v>8.2100000000000009</v>
      </c>
      <c r="D17" s="18">
        <v>6.94</v>
      </c>
      <c r="E17" s="18">
        <v>7.125732158755417</v>
      </c>
      <c r="F17" s="18">
        <v>7.0632321587554179</v>
      </c>
      <c r="G17" s="18">
        <v>7.6742423082301947</v>
      </c>
      <c r="H17" s="18">
        <v>7.2635041189170657</v>
      </c>
      <c r="I17" s="18">
        <v>7.35</v>
      </c>
      <c r="J17" s="18">
        <v>7.66</v>
      </c>
      <c r="K17" s="18">
        <v>7.63</v>
      </c>
      <c r="L17" s="18">
        <v>7.55</v>
      </c>
      <c r="M17" s="18">
        <v>7.6</v>
      </c>
      <c r="N17" s="18">
        <v>7.59</v>
      </c>
      <c r="O17" s="18">
        <v>7.58</v>
      </c>
      <c r="P17" s="18">
        <v>7.62</v>
      </c>
      <c r="Q17" s="18">
        <v>7.54</v>
      </c>
      <c r="R17" s="18">
        <v>7.67</v>
      </c>
      <c r="S17" s="18">
        <v>8.01</v>
      </c>
      <c r="T17" s="18">
        <v>8.1005447350397066</v>
      </c>
    </row>
    <row r="18" spans="1:20" x14ac:dyDescent="0.25">
      <c r="A18" s="17" t="s">
        <v>44</v>
      </c>
      <c r="B18" s="18">
        <v>7.9411944444444442</v>
      </c>
      <c r="C18" s="18">
        <v>8.2100000000000009</v>
      </c>
      <c r="D18" s="18">
        <v>6.94</v>
      </c>
      <c r="E18" s="18">
        <v>7.125732158755417</v>
      </c>
      <c r="F18" s="18">
        <v>7.0632321587554179</v>
      </c>
      <c r="G18" s="18">
        <v>7.6742423082301947</v>
      </c>
      <c r="H18" s="18">
        <v>7.2635041189170657</v>
      </c>
      <c r="I18" s="18">
        <v>7.35</v>
      </c>
      <c r="J18" s="18">
        <v>7.66</v>
      </c>
      <c r="K18" s="18">
        <v>7.63</v>
      </c>
      <c r="L18" s="18">
        <v>7.55</v>
      </c>
      <c r="M18" s="18">
        <v>7.6</v>
      </c>
      <c r="N18" s="18">
        <v>7.59</v>
      </c>
      <c r="O18" s="18">
        <v>7.58</v>
      </c>
      <c r="P18" s="18">
        <v>7.62</v>
      </c>
      <c r="Q18" s="18">
        <v>7.54</v>
      </c>
      <c r="R18" s="18">
        <v>7.67</v>
      </c>
      <c r="S18" s="18">
        <v>8.01</v>
      </c>
      <c r="T18" s="18">
        <v>8.1005447350397066</v>
      </c>
    </row>
    <row r="19" spans="1:20" x14ac:dyDescent="0.25">
      <c r="A19" s="17" t="s">
        <v>45</v>
      </c>
      <c r="B19" s="18">
        <v>7.9411944444444442</v>
      </c>
      <c r="C19" s="18">
        <v>8.2100000000000009</v>
      </c>
      <c r="D19" s="18">
        <v>6.94</v>
      </c>
      <c r="E19" s="18">
        <v>7.125732158755417</v>
      </c>
      <c r="F19" s="18">
        <v>7.0632321587554179</v>
      </c>
      <c r="G19" s="18">
        <v>7.6742423082301947</v>
      </c>
      <c r="H19" s="18">
        <v>7.2635041189170657</v>
      </c>
      <c r="I19" s="18">
        <v>7.35</v>
      </c>
      <c r="J19" s="18">
        <v>7.66</v>
      </c>
      <c r="K19" s="18">
        <v>7.63</v>
      </c>
      <c r="L19" s="18">
        <v>7.55</v>
      </c>
      <c r="M19" s="18">
        <v>7.6</v>
      </c>
      <c r="N19" s="18">
        <v>7.59</v>
      </c>
      <c r="O19" s="18">
        <v>7.58</v>
      </c>
      <c r="P19" s="18">
        <v>7.62</v>
      </c>
      <c r="Q19" s="18">
        <v>7.54</v>
      </c>
      <c r="R19" s="18">
        <v>7.67</v>
      </c>
      <c r="S19" s="18">
        <v>8.01</v>
      </c>
      <c r="T19" s="18">
        <v>8.1005447350397066</v>
      </c>
    </row>
    <row r="20" spans="1:20" x14ac:dyDescent="0.25">
      <c r="A20" s="17" t="s">
        <v>46</v>
      </c>
      <c r="B20" s="18">
        <v>7.9411944444444442</v>
      </c>
      <c r="C20" s="18">
        <v>8.2100000000000009</v>
      </c>
      <c r="D20" s="18">
        <v>6.94</v>
      </c>
      <c r="E20" s="18">
        <v>7.125732158755417</v>
      </c>
      <c r="F20" s="18">
        <v>7.0632321587554179</v>
      </c>
      <c r="G20" s="18">
        <v>7.6742423082301947</v>
      </c>
      <c r="H20" s="18">
        <v>7.2635041189170657</v>
      </c>
      <c r="I20" s="18">
        <v>7.35</v>
      </c>
      <c r="J20" s="18">
        <v>7.66</v>
      </c>
      <c r="K20" s="18">
        <v>7.63</v>
      </c>
      <c r="L20" s="18">
        <v>7.55</v>
      </c>
      <c r="M20" s="18">
        <v>7.6</v>
      </c>
      <c r="N20" s="18">
        <v>7.59</v>
      </c>
      <c r="O20" s="18">
        <v>7.58</v>
      </c>
      <c r="P20" s="18">
        <v>7.62</v>
      </c>
      <c r="Q20" s="18">
        <v>7.54</v>
      </c>
      <c r="R20" s="18">
        <v>7.67</v>
      </c>
      <c r="S20" s="18">
        <v>8.01</v>
      </c>
      <c r="T20" s="18">
        <v>8.1005447350397066</v>
      </c>
    </row>
    <row r="21" spans="1:20" x14ac:dyDescent="0.25">
      <c r="A21" s="17" t="s">
        <v>47</v>
      </c>
      <c r="B21" s="18">
        <v>7.9411944444444442</v>
      </c>
      <c r="C21" s="18">
        <v>8.2100000000000009</v>
      </c>
      <c r="D21" s="18">
        <v>6.94</v>
      </c>
      <c r="E21" s="18">
        <v>7.125732158755417</v>
      </c>
      <c r="F21" s="18">
        <v>7.0632321587554179</v>
      </c>
      <c r="G21" s="18">
        <v>7.6742423082301947</v>
      </c>
      <c r="H21" s="18">
        <v>7.2635041189170657</v>
      </c>
      <c r="I21" s="18">
        <v>7.35</v>
      </c>
      <c r="J21" s="18">
        <v>7.66</v>
      </c>
      <c r="K21" s="18">
        <v>7.63</v>
      </c>
      <c r="L21" s="18">
        <v>7.55</v>
      </c>
      <c r="M21" s="18">
        <v>7.6</v>
      </c>
      <c r="N21" s="18">
        <v>7.59</v>
      </c>
      <c r="O21" s="18">
        <v>7.58</v>
      </c>
      <c r="P21" s="18">
        <v>7.62</v>
      </c>
      <c r="Q21" s="18">
        <v>7.54</v>
      </c>
      <c r="R21" s="18">
        <v>7.67</v>
      </c>
      <c r="S21" s="18">
        <v>8.01</v>
      </c>
      <c r="T21" s="18">
        <v>8.1005447350397066</v>
      </c>
    </row>
    <row r="22" spans="1:20" x14ac:dyDescent="0.25">
      <c r="A22" s="17" t="s">
        <v>48</v>
      </c>
      <c r="B22" s="18">
        <v>7.9411944444444442</v>
      </c>
      <c r="C22" s="18">
        <v>8.2100000000000009</v>
      </c>
      <c r="D22" s="18">
        <v>6.94</v>
      </c>
      <c r="E22" s="18">
        <v>7.125732158755417</v>
      </c>
      <c r="F22" s="18">
        <v>7.0632321587554179</v>
      </c>
      <c r="G22" s="18">
        <v>7.6742423082301947</v>
      </c>
      <c r="H22" s="18">
        <v>7.2635041189170657</v>
      </c>
      <c r="I22" s="18">
        <v>7.35</v>
      </c>
      <c r="J22" s="18">
        <v>7.66</v>
      </c>
      <c r="K22" s="18">
        <v>7.63</v>
      </c>
      <c r="L22" s="18">
        <v>7.55</v>
      </c>
      <c r="M22" s="18">
        <v>7.6</v>
      </c>
      <c r="N22" s="18">
        <v>7.59</v>
      </c>
      <c r="O22" s="18">
        <v>7.58</v>
      </c>
      <c r="P22" s="18">
        <v>7.62</v>
      </c>
      <c r="Q22" s="18">
        <v>7.54</v>
      </c>
      <c r="R22" s="18">
        <v>7.67</v>
      </c>
      <c r="S22" s="18">
        <v>8.01</v>
      </c>
      <c r="T22" s="18">
        <v>8.1005447350397066</v>
      </c>
    </row>
    <row r="23" spans="1:20" x14ac:dyDescent="0.25">
      <c r="A23" s="17" t="s">
        <v>49</v>
      </c>
      <c r="B23" s="18">
        <v>7.9411944444444442</v>
      </c>
      <c r="C23" s="18">
        <v>8.2100000000000009</v>
      </c>
      <c r="D23" s="18">
        <v>6.94</v>
      </c>
      <c r="E23" s="18">
        <v>7.125732158755417</v>
      </c>
      <c r="F23" s="18">
        <v>7.0632321587554179</v>
      </c>
      <c r="G23" s="18">
        <v>7.6742423082301947</v>
      </c>
      <c r="H23" s="18">
        <v>7.2635041189170657</v>
      </c>
      <c r="I23" s="18">
        <v>7.35</v>
      </c>
      <c r="J23" s="18">
        <v>7.66</v>
      </c>
      <c r="K23" s="18">
        <v>7.63</v>
      </c>
      <c r="L23" s="18">
        <v>7.55</v>
      </c>
      <c r="M23" s="18">
        <v>7.6</v>
      </c>
      <c r="N23" s="18">
        <v>7.59</v>
      </c>
      <c r="O23" s="18">
        <v>7.58</v>
      </c>
      <c r="P23" s="18">
        <v>7.62</v>
      </c>
      <c r="Q23" s="18">
        <v>7.54</v>
      </c>
      <c r="R23" s="18">
        <v>7.67</v>
      </c>
      <c r="S23" s="18">
        <v>8.01</v>
      </c>
      <c r="T23" s="18">
        <v>8.1005447350397066</v>
      </c>
    </row>
    <row r="24" spans="1:20" x14ac:dyDescent="0.25">
      <c r="A24" s="17" t="s">
        <v>50</v>
      </c>
      <c r="B24" s="18">
        <v>7.9411944444444442</v>
      </c>
      <c r="C24" s="18">
        <v>8.2100000000000009</v>
      </c>
      <c r="D24" s="18">
        <v>6.94</v>
      </c>
      <c r="E24" s="18">
        <v>7.125732158755417</v>
      </c>
      <c r="F24" s="18">
        <v>7.0632321587554179</v>
      </c>
      <c r="G24" s="18">
        <v>7.6742423082301947</v>
      </c>
      <c r="H24" s="18">
        <v>7.2635041189170657</v>
      </c>
      <c r="I24" s="18">
        <v>7.35</v>
      </c>
      <c r="J24" s="18">
        <v>7.66</v>
      </c>
      <c r="K24" s="18">
        <v>7.63</v>
      </c>
      <c r="L24" s="18">
        <v>7.55</v>
      </c>
      <c r="M24" s="18">
        <v>7.6</v>
      </c>
      <c r="N24" s="18">
        <v>7.59</v>
      </c>
      <c r="O24" s="18">
        <v>7.58</v>
      </c>
      <c r="P24" s="18">
        <v>7.62</v>
      </c>
      <c r="Q24" s="18">
        <v>7.54</v>
      </c>
      <c r="R24" s="18">
        <v>7.67</v>
      </c>
      <c r="S24" s="18">
        <v>8.01</v>
      </c>
      <c r="T24" s="18">
        <v>8.1005447350397066</v>
      </c>
    </row>
    <row r="25" spans="1:20" x14ac:dyDescent="0.25">
      <c r="A25" s="17" t="s">
        <v>51</v>
      </c>
      <c r="B25" s="18">
        <v>7.9411944444444442</v>
      </c>
      <c r="C25" s="18">
        <v>8.2100000000000009</v>
      </c>
      <c r="D25" s="18">
        <v>6.94</v>
      </c>
      <c r="E25" s="18">
        <v>7.125732158755417</v>
      </c>
      <c r="F25" s="18">
        <v>7.0632321587554179</v>
      </c>
      <c r="G25" s="18">
        <v>7.6742423082301947</v>
      </c>
      <c r="H25" s="18">
        <v>7.2635041189170657</v>
      </c>
      <c r="I25" s="18">
        <v>7.35</v>
      </c>
      <c r="J25" s="18">
        <v>7.66</v>
      </c>
      <c r="K25" s="18">
        <v>7.63</v>
      </c>
      <c r="L25" s="18">
        <v>7.55</v>
      </c>
      <c r="M25" s="18">
        <v>7.6</v>
      </c>
      <c r="N25" s="18">
        <v>7.59</v>
      </c>
      <c r="O25" s="18">
        <v>7.58</v>
      </c>
      <c r="P25" s="18">
        <v>7.62</v>
      </c>
      <c r="Q25" s="18">
        <v>7.54</v>
      </c>
      <c r="R25" s="18">
        <v>7.67</v>
      </c>
      <c r="S25" s="18">
        <v>8.01</v>
      </c>
      <c r="T25" s="18">
        <v>8.1005447350397066</v>
      </c>
    </row>
    <row r="26" spans="1:20" x14ac:dyDescent="0.25">
      <c r="A26" s="17" t="s">
        <v>52</v>
      </c>
      <c r="B26" s="18">
        <v>7.9411944444444442</v>
      </c>
      <c r="C26" s="18">
        <v>8.2100000000000009</v>
      </c>
      <c r="D26" s="18">
        <v>6.94</v>
      </c>
      <c r="E26" s="18">
        <v>7.125732158755417</v>
      </c>
      <c r="F26" s="18">
        <v>7.0632321587554179</v>
      </c>
      <c r="G26" s="18">
        <v>7.6742423082301947</v>
      </c>
      <c r="H26" s="18">
        <v>7.2635041189170657</v>
      </c>
      <c r="I26" s="18">
        <v>7.35</v>
      </c>
      <c r="J26" s="18">
        <v>7.66</v>
      </c>
      <c r="K26" s="18">
        <v>7.63</v>
      </c>
      <c r="L26" s="18">
        <v>7.55</v>
      </c>
      <c r="M26" s="18">
        <v>7.6</v>
      </c>
      <c r="N26" s="18">
        <v>7.59</v>
      </c>
      <c r="O26" s="18">
        <v>7.58</v>
      </c>
      <c r="P26" s="18">
        <v>7.62</v>
      </c>
      <c r="Q26" s="18">
        <v>7.54</v>
      </c>
      <c r="R26" s="18">
        <v>7.67</v>
      </c>
      <c r="S26" s="18">
        <v>8.01</v>
      </c>
      <c r="T26" s="18">
        <v>8.1005447350397066</v>
      </c>
    </row>
    <row r="27" spans="1:20" x14ac:dyDescent="0.25">
      <c r="A27" s="17" t="s">
        <v>53</v>
      </c>
      <c r="B27" s="18">
        <v>7.9411944444444442</v>
      </c>
      <c r="C27" s="18">
        <v>8.2100000000000009</v>
      </c>
      <c r="D27" s="18">
        <v>6.94</v>
      </c>
      <c r="E27" s="18">
        <v>7.125732158755417</v>
      </c>
      <c r="F27" s="18">
        <v>7.0632321587554179</v>
      </c>
      <c r="G27" s="18">
        <v>7.6742423082301947</v>
      </c>
      <c r="H27" s="18">
        <v>7.2635041189170657</v>
      </c>
      <c r="I27" s="18">
        <v>7.35</v>
      </c>
      <c r="J27" s="18">
        <v>7.66</v>
      </c>
      <c r="K27" s="18">
        <v>7.63</v>
      </c>
      <c r="L27" s="18">
        <v>7.55</v>
      </c>
      <c r="M27" s="18">
        <v>7.6</v>
      </c>
      <c r="N27" s="18">
        <v>7.59</v>
      </c>
      <c r="O27" s="18">
        <v>7.58</v>
      </c>
      <c r="P27" s="18">
        <v>7.62</v>
      </c>
      <c r="Q27" s="18">
        <v>7.54</v>
      </c>
      <c r="R27" s="18">
        <v>7.67</v>
      </c>
      <c r="S27" s="18">
        <v>8.01</v>
      </c>
      <c r="T27" s="18">
        <v>8.1005447350397066</v>
      </c>
    </row>
    <row r="28" spans="1:20" x14ac:dyDescent="0.25">
      <c r="A28" s="17" t="s">
        <v>54</v>
      </c>
      <c r="B28" s="18">
        <v>7.9411944444444442</v>
      </c>
      <c r="C28" s="18">
        <v>8.2100000000000009</v>
      </c>
      <c r="D28" s="18">
        <v>6.94</v>
      </c>
      <c r="E28" s="18">
        <v>7.125732158755417</v>
      </c>
      <c r="F28" s="18">
        <v>7.0632321587554179</v>
      </c>
      <c r="G28" s="18">
        <v>7.6742423082301947</v>
      </c>
      <c r="H28" s="18">
        <v>7.2635041189170657</v>
      </c>
      <c r="I28" s="18">
        <v>7.35</v>
      </c>
      <c r="J28" s="18">
        <v>7.66</v>
      </c>
      <c r="K28" s="18">
        <v>7.63</v>
      </c>
      <c r="L28" s="18">
        <v>7.55</v>
      </c>
      <c r="M28" s="18">
        <v>7.6</v>
      </c>
      <c r="N28" s="18">
        <v>7.59</v>
      </c>
      <c r="O28" s="18">
        <v>7.58</v>
      </c>
      <c r="P28" s="18">
        <v>7.62</v>
      </c>
      <c r="Q28" s="18">
        <v>7.54</v>
      </c>
      <c r="R28" s="18">
        <v>7.67</v>
      </c>
      <c r="S28" s="18">
        <v>8.01</v>
      </c>
      <c r="T28" s="18">
        <v>8.1005447350397066</v>
      </c>
    </row>
    <row r="29" spans="1:20" x14ac:dyDescent="0.25">
      <c r="A29" s="17" t="s">
        <v>55</v>
      </c>
      <c r="B29" s="18">
        <v>7.9411944444444442</v>
      </c>
      <c r="C29" s="18">
        <v>8.2100000000000009</v>
      </c>
      <c r="D29" s="18">
        <v>6.94</v>
      </c>
      <c r="E29" s="18">
        <v>7.125732158755417</v>
      </c>
      <c r="F29" s="18">
        <v>7.0632321587554179</v>
      </c>
      <c r="G29" s="18">
        <v>7.6742423082301947</v>
      </c>
      <c r="H29" s="18">
        <v>7.2635041189170657</v>
      </c>
      <c r="I29" s="18">
        <v>7.35</v>
      </c>
      <c r="J29" s="18">
        <v>7.66</v>
      </c>
      <c r="K29" s="18">
        <v>7.63</v>
      </c>
      <c r="L29" s="18">
        <v>7.55</v>
      </c>
      <c r="M29" s="18">
        <v>7.6</v>
      </c>
      <c r="N29" s="18">
        <v>7.59</v>
      </c>
      <c r="O29" s="18">
        <v>7.58</v>
      </c>
      <c r="P29" s="18">
        <v>7.62</v>
      </c>
      <c r="Q29" s="18">
        <v>7.54</v>
      </c>
      <c r="R29" s="18">
        <v>7.67</v>
      </c>
      <c r="S29" s="18">
        <v>8.01</v>
      </c>
      <c r="T29" s="18">
        <v>8.1005447350397066</v>
      </c>
    </row>
    <row r="30" spans="1:20" x14ac:dyDescent="0.25">
      <c r="A30" s="17" t="s">
        <v>56</v>
      </c>
      <c r="B30" s="18">
        <v>7.9411944444444442</v>
      </c>
      <c r="C30" s="18">
        <v>8.2100000000000009</v>
      </c>
      <c r="D30" s="18">
        <v>6.94</v>
      </c>
      <c r="E30" s="18">
        <v>7.125732158755417</v>
      </c>
      <c r="F30" s="18">
        <v>7.0632321587554179</v>
      </c>
      <c r="G30" s="18">
        <v>7.6742423082301947</v>
      </c>
      <c r="H30" s="18">
        <v>7.2635041189170657</v>
      </c>
      <c r="I30" s="18">
        <v>7.35</v>
      </c>
      <c r="J30" s="18">
        <v>7.66</v>
      </c>
      <c r="K30" s="18">
        <v>7.63</v>
      </c>
      <c r="L30" s="18">
        <v>7.55</v>
      </c>
      <c r="M30" s="18">
        <v>7.6</v>
      </c>
      <c r="N30" s="18">
        <v>7.59</v>
      </c>
      <c r="O30" s="18">
        <v>7.58</v>
      </c>
      <c r="P30" s="18">
        <v>7.62</v>
      </c>
      <c r="Q30" s="18">
        <v>7.54</v>
      </c>
      <c r="R30" s="18">
        <v>7.67</v>
      </c>
      <c r="S30" s="18">
        <v>8.01</v>
      </c>
      <c r="T30" s="18">
        <v>8.1005447350397066</v>
      </c>
    </row>
    <row r="31" spans="1:20" x14ac:dyDescent="0.25">
      <c r="A31" s="17" t="s">
        <v>57</v>
      </c>
      <c r="B31" s="18">
        <v>7.9411944444444442</v>
      </c>
      <c r="C31" s="18">
        <v>8.2100000000000009</v>
      </c>
      <c r="D31" s="18">
        <v>6.94</v>
      </c>
      <c r="E31" s="18">
        <v>7.125732158755417</v>
      </c>
      <c r="F31" s="18">
        <v>7.0632321587554179</v>
      </c>
      <c r="G31" s="18">
        <v>7.6742423082301947</v>
      </c>
      <c r="H31" s="18">
        <v>7.2635041189170657</v>
      </c>
      <c r="I31" s="18">
        <v>7.35</v>
      </c>
      <c r="J31" s="18">
        <v>7.66</v>
      </c>
      <c r="K31" s="18">
        <v>7.63</v>
      </c>
      <c r="L31" s="18">
        <v>7.55</v>
      </c>
      <c r="M31" s="18">
        <v>7.6</v>
      </c>
      <c r="N31" s="18">
        <v>7.59</v>
      </c>
      <c r="O31" s="18">
        <v>7.58</v>
      </c>
      <c r="P31" s="18">
        <v>7.62</v>
      </c>
      <c r="Q31" s="18">
        <v>7.54</v>
      </c>
      <c r="R31" s="18">
        <v>7.67</v>
      </c>
      <c r="S31" s="18">
        <v>8.01</v>
      </c>
      <c r="T31" s="18">
        <v>8.1005447350397066</v>
      </c>
    </row>
    <row r="32" spans="1:20" x14ac:dyDescent="0.25">
      <c r="A32" s="17" t="s">
        <v>58</v>
      </c>
      <c r="B32" s="18">
        <v>7.9411944444444442</v>
      </c>
      <c r="C32" s="18">
        <v>8.2100000000000009</v>
      </c>
      <c r="D32" s="18">
        <v>6.94</v>
      </c>
      <c r="E32" s="18">
        <v>7.125732158755417</v>
      </c>
      <c r="F32" s="18">
        <v>7.0632321587554179</v>
      </c>
      <c r="G32" s="18">
        <v>7.6742423082301947</v>
      </c>
      <c r="H32" s="18">
        <v>7.2635041189170657</v>
      </c>
      <c r="I32" s="18">
        <v>7.35</v>
      </c>
      <c r="J32" s="18">
        <v>7.66</v>
      </c>
      <c r="K32" s="18">
        <v>7.63</v>
      </c>
      <c r="L32" s="18">
        <v>7.55</v>
      </c>
      <c r="M32" s="18">
        <v>7.6</v>
      </c>
      <c r="N32" s="18">
        <v>7.59</v>
      </c>
      <c r="O32" s="18">
        <v>7.58</v>
      </c>
      <c r="P32" s="18">
        <v>7.62</v>
      </c>
      <c r="Q32" s="18">
        <v>7.54</v>
      </c>
      <c r="R32" s="18">
        <v>7.67</v>
      </c>
      <c r="S32" s="18">
        <v>8.01</v>
      </c>
      <c r="T32" s="18">
        <v>8.1005447350397066</v>
      </c>
    </row>
    <row r="33" spans="1:20" x14ac:dyDescent="0.25">
      <c r="A33" s="17" t="s">
        <v>59</v>
      </c>
      <c r="B33" s="18">
        <v>7.9411944444444442</v>
      </c>
      <c r="C33" s="18">
        <v>8.2100000000000009</v>
      </c>
      <c r="D33" s="18">
        <v>6.94</v>
      </c>
      <c r="E33" s="18">
        <v>7.125732158755417</v>
      </c>
      <c r="F33" s="18">
        <v>7.0632321587554179</v>
      </c>
      <c r="G33" s="18">
        <v>7.6742423082301947</v>
      </c>
      <c r="H33" s="18">
        <v>7.2635041189170657</v>
      </c>
      <c r="I33" s="18">
        <v>7.35</v>
      </c>
      <c r="J33" s="18">
        <v>7.66</v>
      </c>
      <c r="K33" s="18">
        <v>7.63</v>
      </c>
      <c r="L33" s="18">
        <v>7.55</v>
      </c>
      <c r="M33" s="18">
        <v>7.6</v>
      </c>
      <c r="N33" s="18">
        <v>7.59</v>
      </c>
      <c r="O33" s="18">
        <v>7.58</v>
      </c>
      <c r="P33" s="18">
        <v>7.62</v>
      </c>
      <c r="Q33" s="18">
        <v>7.54</v>
      </c>
      <c r="R33" s="18">
        <v>7.67</v>
      </c>
      <c r="S33" s="18">
        <v>8.01</v>
      </c>
      <c r="T33" s="18">
        <v>8.1005447350397066</v>
      </c>
    </row>
    <row r="34" spans="1:20" x14ac:dyDescent="0.25">
      <c r="A34" s="17" t="s">
        <v>60</v>
      </c>
      <c r="B34" s="18">
        <v>7.9411944444444442</v>
      </c>
      <c r="C34" s="18">
        <v>8.2100000000000009</v>
      </c>
      <c r="D34" s="18">
        <v>6.94</v>
      </c>
      <c r="E34" s="18">
        <v>7.125732158755417</v>
      </c>
      <c r="F34" s="18">
        <v>7.0632321587554179</v>
      </c>
      <c r="G34" s="18">
        <v>7.6742423082301947</v>
      </c>
      <c r="H34" s="18">
        <v>7.2635041189170657</v>
      </c>
      <c r="I34" s="18">
        <v>7.35</v>
      </c>
      <c r="J34" s="18">
        <v>7.66</v>
      </c>
      <c r="K34" s="18">
        <v>7.63</v>
      </c>
      <c r="L34" s="18">
        <v>7.55</v>
      </c>
      <c r="M34" s="18">
        <v>7.6</v>
      </c>
      <c r="N34" s="18">
        <v>7.59</v>
      </c>
      <c r="O34" s="18">
        <v>7.58</v>
      </c>
      <c r="P34" s="18">
        <v>7.62</v>
      </c>
      <c r="Q34" s="18">
        <v>7.54</v>
      </c>
      <c r="R34" s="18">
        <v>7.67</v>
      </c>
      <c r="S34" s="18">
        <v>8.01</v>
      </c>
      <c r="T34" s="18">
        <v>8.1005447350397066</v>
      </c>
    </row>
    <row r="35" spans="1:20" x14ac:dyDescent="0.25">
      <c r="A35" s="17" t="s">
        <v>61</v>
      </c>
      <c r="B35" s="18">
        <v>7.9411944444444442</v>
      </c>
      <c r="C35" s="18">
        <v>8.2100000000000009</v>
      </c>
      <c r="D35" s="18">
        <v>6.94</v>
      </c>
      <c r="E35" s="18">
        <v>7.125732158755417</v>
      </c>
      <c r="F35" s="18">
        <v>7.0632321587554179</v>
      </c>
      <c r="G35" s="18">
        <v>7.6742423082301947</v>
      </c>
      <c r="H35" s="18">
        <v>7.2635041189170657</v>
      </c>
      <c r="I35" s="18">
        <v>7.35</v>
      </c>
      <c r="J35" s="18">
        <v>7.66</v>
      </c>
      <c r="K35" s="18">
        <v>7.63</v>
      </c>
      <c r="L35" s="18">
        <v>7.55</v>
      </c>
      <c r="M35" s="18">
        <v>7.6</v>
      </c>
      <c r="N35" s="18">
        <v>7.59</v>
      </c>
      <c r="O35" s="18">
        <v>7.58</v>
      </c>
      <c r="P35" s="18">
        <v>7.62</v>
      </c>
      <c r="Q35" s="18">
        <v>7.54</v>
      </c>
      <c r="R35" s="18">
        <v>7.67</v>
      </c>
      <c r="S35" s="18">
        <v>8.01</v>
      </c>
      <c r="T35" s="18">
        <v>8.1005447350397066</v>
      </c>
    </row>
    <row r="36" spans="1:20" x14ac:dyDescent="0.25">
      <c r="A36" s="17" t="s">
        <v>1</v>
      </c>
      <c r="B36" s="18">
        <v>7.9411944444444442</v>
      </c>
      <c r="C36" s="18">
        <v>8.2100000000000009</v>
      </c>
      <c r="D36" s="18">
        <v>6.94</v>
      </c>
      <c r="E36" s="18">
        <v>7.125732158755417</v>
      </c>
      <c r="F36" s="18">
        <v>7.0632321587554179</v>
      </c>
      <c r="G36" s="18">
        <v>7.6742423082301947</v>
      </c>
      <c r="H36" s="18">
        <v>7.2635041189170657</v>
      </c>
      <c r="I36" s="18">
        <v>7.35</v>
      </c>
      <c r="J36" s="18">
        <v>7.66</v>
      </c>
      <c r="K36" s="18">
        <v>7.63</v>
      </c>
      <c r="L36" s="18">
        <v>7.55</v>
      </c>
      <c r="M36" s="18">
        <v>7.6</v>
      </c>
      <c r="N36" s="18">
        <v>7.59</v>
      </c>
      <c r="O36" s="18">
        <v>7.58</v>
      </c>
      <c r="P36" s="18">
        <v>7.62</v>
      </c>
      <c r="Q36" s="18">
        <v>7.54</v>
      </c>
      <c r="R36" s="18">
        <v>7.67</v>
      </c>
      <c r="S36" s="18">
        <v>8.01</v>
      </c>
      <c r="T36" s="18">
        <v>8.1005447350397066</v>
      </c>
    </row>
    <row r="37" spans="1:20" x14ac:dyDescent="0.25">
      <c r="A37" s="17" t="s">
        <v>2</v>
      </c>
      <c r="B37" s="18">
        <v>7.9411944444444442</v>
      </c>
      <c r="C37" s="18">
        <v>8.2100000000000009</v>
      </c>
      <c r="D37" s="18">
        <v>6.94</v>
      </c>
      <c r="E37" s="18">
        <v>7.125732158755417</v>
      </c>
      <c r="F37" s="18">
        <v>7.0632321587554179</v>
      </c>
      <c r="G37" s="18">
        <v>7.6742423082301947</v>
      </c>
      <c r="H37" s="18">
        <v>7.2635041189170657</v>
      </c>
      <c r="I37" s="18">
        <v>7.35</v>
      </c>
      <c r="J37" s="18">
        <v>7.66</v>
      </c>
      <c r="K37" s="18">
        <v>7.63</v>
      </c>
      <c r="L37" s="18">
        <v>7.55</v>
      </c>
      <c r="M37" s="18">
        <v>7.6</v>
      </c>
      <c r="N37" s="18">
        <v>7.59</v>
      </c>
      <c r="O37" s="18">
        <v>7.58</v>
      </c>
      <c r="P37" s="18">
        <v>7.62</v>
      </c>
      <c r="Q37" s="18">
        <v>7.54</v>
      </c>
      <c r="R37" s="18">
        <v>7.67</v>
      </c>
      <c r="S37" s="18">
        <v>8.01</v>
      </c>
      <c r="T37" s="18">
        <v>8.1005447350397066</v>
      </c>
    </row>
    <row r="38" spans="1:20" x14ac:dyDescent="0.25">
      <c r="A38" s="17" t="s">
        <v>3</v>
      </c>
      <c r="B38" s="18">
        <v>7.9411944444444442</v>
      </c>
      <c r="C38" s="18">
        <v>8.2100000000000009</v>
      </c>
      <c r="D38" s="18">
        <v>6.94</v>
      </c>
      <c r="E38" s="18">
        <v>7.125732158755417</v>
      </c>
      <c r="F38" s="18">
        <v>7.0632321587554179</v>
      </c>
      <c r="G38" s="18">
        <v>7.6742423082301947</v>
      </c>
      <c r="H38" s="18">
        <v>7.2635041189170657</v>
      </c>
      <c r="I38" s="18">
        <v>7.35</v>
      </c>
      <c r="J38" s="18">
        <v>7.66</v>
      </c>
      <c r="K38" s="18">
        <v>7.63</v>
      </c>
      <c r="L38" s="18">
        <v>7.55</v>
      </c>
      <c r="M38" s="18">
        <v>7.6</v>
      </c>
      <c r="N38" s="18">
        <v>7.59</v>
      </c>
      <c r="O38" s="18">
        <v>7.58</v>
      </c>
      <c r="P38" s="18">
        <v>7.62</v>
      </c>
      <c r="Q38" s="18">
        <v>7.54</v>
      </c>
      <c r="R38" s="18">
        <v>7.67</v>
      </c>
      <c r="S38" s="18">
        <v>8.01</v>
      </c>
      <c r="T38" s="18">
        <v>8.1005447350397066</v>
      </c>
    </row>
    <row r="39" spans="1:20" x14ac:dyDescent="0.25">
      <c r="A39" s="17" t="s">
        <v>4</v>
      </c>
      <c r="B39" s="18">
        <v>7.9411944444444442</v>
      </c>
      <c r="C39" s="18">
        <v>8.2100000000000009</v>
      </c>
      <c r="D39" s="18">
        <v>6.94</v>
      </c>
      <c r="E39" s="18">
        <v>7.125732158755417</v>
      </c>
      <c r="F39" s="18">
        <v>7.0632321587554179</v>
      </c>
      <c r="G39" s="18">
        <v>7.6742423082301947</v>
      </c>
      <c r="H39" s="18">
        <v>7.2635041189170657</v>
      </c>
      <c r="I39" s="18">
        <v>7.35</v>
      </c>
      <c r="J39" s="18">
        <v>7.66</v>
      </c>
      <c r="K39" s="18">
        <v>7.63</v>
      </c>
      <c r="L39" s="18">
        <v>7.55</v>
      </c>
      <c r="M39" s="18">
        <v>7.6</v>
      </c>
      <c r="N39" s="18">
        <v>7.59</v>
      </c>
      <c r="O39" s="18">
        <v>7.58</v>
      </c>
      <c r="P39" s="18">
        <v>7.62</v>
      </c>
      <c r="Q39" s="18">
        <v>7.54</v>
      </c>
      <c r="R39" s="18">
        <v>7.67</v>
      </c>
      <c r="S39" s="18">
        <v>8.01</v>
      </c>
      <c r="T39" s="18">
        <v>8.1005447350397066</v>
      </c>
    </row>
    <row r="40" spans="1:20" x14ac:dyDescent="0.25">
      <c r="A40" s="17" t="s">
        <v>5</v>
      </c>
      <c r="B40" s="18">
        <v>7.9411944444444442</v>
      </c>
      <c r="C40" s="18">
        <v>8.2100000000000009</v>
      </c>
      <c r="D40" s="18">
        <v>6.94</v>
      </c>
      <c r="E40" s="18">
        <v>7.125732158755417</v>
      </c>
      <c r="F40" s="18">
        <v>7.0632321587554179</v>
      </c>
      <c r="G40" s="18">
        <v>7.6742423082301947</v>
      </c>
      <c r="H40" s="18">
        <v>7.2635041189170657</v>
      </c>
      <c r="I40" s="18">
        <v>7.35</v>
      </c>
      <c r="J40" s="18">
        <v>7.66</v>
      </c>
      <c r="K40" s="18">
        <v>7.63</v>
      </c>
      <c r="L40" s="18">
        <v>7.55</v>
      </c>
      <c r="M40" s="18">
        <v>7.6</v>
      </c>
      <c r="N40" s="18">
        <v>7.59</v>
      </c>
      <c r="O40" s="18">
        <v>7.58</v>
      </c>
      <c r="P40" s="18">
        <v>7.62</v>
      </c>
      <c r="Q40" s="18">
        <v>7.54</v>
      </c>
      <c r="R40" s="18">
        <v>7.67</v>
      </c>
      <c r="S40" s="18">
        <v>8.01</v>
      </c>
      <c r="T40" s="18">
        <v>8.1005447350397066</v>
      </c>
    </row>
    <row r="41" spans="1:20" x14ac:dyDescent="0.25">
      <c r="A41" s="17" t="s">
        <v>6</v>
      </c>
      <c r="B41" s="18">
        <v>7.9411944444444442</v>
      </c>
      <c r="C41" s="18">
        <v>8.2100000000000009</v>
      </c>
      <c r="D41" s="18">
        <v>6.94</v>
      </c>
      <c r="E41" s="18">
        <v>7.125732158755417</v>
      </c>
      <c r="F41" s="18">
        <v>7.0632321587554179</v>
      </c>
      <c r="G41" s="18">
        <v>7.6742423082301947</v>
      </c>
      <c r="H41" s="18">
        <v>7.2635041189170657</v>
      </c>
      <c r="I41" s="18">
        <v>7.35</v>
      </c>
      <c r="J41" s="18">
        <v>7.66</v>
      </c>
      <c r="K41" s="18">
        <v>7.63</v>
      </c>
      <c r="L41" s="18">
        <v>7.55</v>
      </c>
      <c r="M41" s="18">
        <v>7.6</v>
      </c>
      <c r="N41" s="18">
        <v>7.59</v>
      </c>
      <c r="O41" s="18">
        <v>7.58</v>
      </c>
      <c r="P41" s="18">
        <v>7.62</v>
      </c>
      <c r="Q41" s="18">
        <v>7.54</v>
      </c>
      <c r="R41" s="18">
        <v>7.67</v>
      </c>
      <c r="S41" s="18">
        <v>8.01</v>
      </c>
      <c r="T41" s="18">
        <v>8.1005447350397066</v>
      </c>
    </row>
    <row r="42" spans="1:20" x14ac:dyDescent="0.25">
      <c r="A42" s="17" t="s">
        <v>7</v>
      </c>
      <c r="B42" s="18">
        <v>7.9411944444444442</v>
      </c>
      <c r="C42" s="18">
        <v>8.2100000000000009</v>
      </c>
      <c r="D42" s="18">
        <v>6.94</v>
      </c>
      <c r="E42" s="18">
        <v>7.125732158755417</v>
      </c>
      <c r="F42" s="18">
        <v>7.0632321587554179</v>
      </c>
      <c r="G42" s="18">
        <v>7.6742423082301947</v>
      </c>
      <c r="H42" s="18">
        <v>7.2635041189170657</v>
      </c>
      <c r="I42" s="18">
        <v>7.35</v>
      </c>
      <c r="J42" s="18">
        <v>7.66</v>
      </c>
      <c r="K42" s="18">
        <v>7.63</v>
      </c>
      <c r="L42" s="18">
        <v>7.55</v>
      </c>
      <c r="M42" s="18">
        <v>7.6</v>
      </c>
      <c r="N42" s="18">
        <v>7.59</v>
      </c>
      <c r="O42" s="18">
        <v>7.58</v>
      </c>
      <c r="P42" s="18">
        <v>7.62</v>
      </c>
      <c r="Q42" s="18">
        <v>7.54</v>
      </c>
      <c r="R42" s="18">
        <v>7.67</v>
      </c>
      <c r="S42" s="18">
        <v>8.01</v>
      </c>
      <c r="T42" s="18">
        <v>8.1005447350397066</v>
      </c>
    </row>
    <row r="43" spans="1:20" x14ac:dyDescent="0.25">
      <c r="A43" s="17" t="s">
        <v>8</v>
      </c>
      <c r="B43" s="18">
        <v>7.9411944444444442</v>
      </c>
      <c r="C43" s="18">
        <v>8.2100000000000009</v>
      </c>
      <c r="D43" s="18">
        <v>6.94</v>
      </c>
      <c r="E43" s="18">
        <v>7.125732158755417</v>
      </c>
      <c r="F43" s="18">
        <v>7.0632321587554179</v>
      </c>
      <c r="G43" s="18">
        <v>7.6742423082301947</v>
      </c>
      <c r="H43" s="18">
        <v>7.2635041189170657</v>
      </c>
      <c r="I43" s="18">
        <v>7.35</v>
      </c>
      <c r="J43" s="18">
        <v>7.66</v>
      </c>
      <c r="K43" s="18">
        <v>7.63</v>
      </c>
      <c r="L43" s="18">
        <v>7.55</v>
      </c>
      <c r="M43" s="18">
        <v>7.6</v>
      </c>
      <c r="N43" s="18">
        <v>7.59</v>
      </c>
      <c r="O43" s="18">
        <v>7.58</v>
      </c>
      <c r="P43" s="18">
        <v>7.62</v>
      </c>
      <c r="Q43" s="18">
        <v>7.54</v>
      </c>
      <c r="R43" s="18">
        <v>7.67</v>
      </c>
      <c r="S43" s="18">
        <v>8.01</v>
      </c>
      <c r="T43" s="18">
        <v>8.1005447350397066</v>
      </c>
    </row>
    <row r="44" spans="1:20" x14ac:dyDescent="0.25">
      <c r="A44" s="17" t="s">
        <v>9</v>
      </c>
      <c r="B44" s="18">
        <v>7.9411944444444442</v>
      </c>
      <c r="C44" s="18">
        <v>8.2100000000000009</v>
      </c>
      <c r="D44" s="18">
        <v>6.94</v>
      </c>
      <c r="E44" s="18">
        <v>7.125732158755417</v>
      </c>
      <c r="F44" s="18">
        <v>7.0632321587554179</v>
      </c>
      <c r="G44" s="18">
        <v>7.6742423082301947</v>
      </c>
      <c r="H44" s="18">
        <v>7.2635041189170657</v>
      </c>
      <c r="I44" s="18">
        <v>7.35</v>
      </c>
      <c r="J44" s="18">
        <v>7.66</v>
      </c>
      <c r="K44" s="18">
        <v>7.63</v>
      </c>
      <c r="L44" s="18">
        <v>7.55</v>
      </c>
      <c r="M44" s="18">
        <v>7.6</v>
      </c>
      <c r="N44" s="18">
        <v>7.59</v>
      </c>
      <c r="O44" s="18">
        <v>7.58</v>
      </c>
      <c r="P44" s="18">
        <v>7.62</v>
      </c>
      <c r="Q44" s="18">
        <v>7.54</v>
      </c>
      <c r="R44" s="18">
        <v>7.67</v>
      </c>
      <c r="S44" s="18">
        <v>8.01</v>
      </c>
      <c r="T44" s="18">
        <v>8.1005447350397066</v>
      </c>
    </row>
    <row r="45" spans="1:20" x14ac:dyDescent="0.25">
      <c r="A45" s="17" t="s">
        <v>10</v>
      </c>
      <c r="B45" s="18">
        <v>7.9411944444444442</v>
      </c>
      <c r="C45" s="18">
        <v>8.2100000000000009</v>
      </c>
      <c r="D45" s="18">
        <v>6.94</v>
      </c>
      <c r="E45" s="18">
        <v>7.125732158755417</v>
      </c>
      <c r="F45" s="18">
        <v>7.0632321587554179</v>
      </c>
      <c r="G45" s="18">
        <v>7.6742423082301947</v>
      </c>
      <c r="H45" s="18">
        <v>7.2635041189170657</v>
      </c>
      <c r="I45" s="18">
        <v>7.35</v>
      </c>
      <c r="J45" s="18">
        <v>7.66</v>
      </c>
      <c r="K45" s="18">
        <v>7.63</v>
      </c>
      <c r="L45" s="18">
        <v>7.55</v>
      </c>
      <c r="M45" s="18">
        <v>7.6</v>
      </c>
      <c r="N45" s="18">
        <v>7.59</v>
      </c>
      <c r="O45" s="18">
        <v>7.58</v>
      </c>
      <c r="P45" s="18">
        <v>7.62</v>
      </c>
      <c r="Q45" s="18">
        <v>7.54</v>
      </c>
      <c r="R45" s="18">
        <v>7.67</v>
      </c>
      <c r="S45" s="18">
        <v>8.01</v>
      </c>
      <c r="T45" s="18">
        <v>8.1005447350397066</v>
      </c>
    </row>
    <row r="46" spans="1:20" x14ac:dyDescent="0.25">
      <c r="A46" s="17" t="s">
        <v>11</v>
      </c>
      <c r="B46" s="18">
        <v>7.9411944444444442</v>
      </c>
      <c r="C46" s="18">
        <v>8.2100000000000009</v>
      </c>
      <c r="D46" s="18">
        <v>6.94</v>
      </c>
      <c r="E46" s="18">
        <v>7.125732158755417</v>
      </c>
      <c r="F46" s="18">
        <v>7.0632321587554179</v>
      </c>
      <c r="G46" s="18">
        <v>7.6742423082301947</v>
      </c>
      <c r="H46" s="18">
        <v>7.2635041189170657</v>
      </c>
      <c r="I46" s="18">
        <v>7.35</v>
      </c>
      <c r="J46" s="18">
        <v>7.66</v>
      </c>
      <c r="K46" s="18">
        <v>7.63</v>
      </c>
      <c r="L46" s="18">
        <v>7.55</v>
      </c>
      <c r="M46" s="18">
        <v>7.6</v>
      </c>
      <c r="N46" s="18">
        <v>7.59</v>
      </c>
      <c r="O46" s="18">
        <v>7.58</v>
      </c>
      <c r="P46" s="18">
        <v>7.62</v>
      </c>
      <c r="Q46" s="18">
        <v>7.54</v>
      </c>
      <c r="R46" s="18">
        <v>7.67</v>
      </c>
      <c r="S46" s="18">
        <v>8.01</v>
      </c>
      <c r="T46" s="18">
        <v>8.1005447350397066</v>
      </c>
    </row>
    <row r="47" spans="1:20" x14ac:dyDescent="0.25">
      <c r="A47" s="17" t="s">
        <v>12</v>
      </c>
      <c r="B47" s="18">
        <v>7.9411944444444442</v>
      </c>
      <c r="C47" s="18">
        <v>8.2100000000000009</v>
      </c>
      <c r="D47" s="18">
        <v>6.94</v>
      </c>
      <c r="E47" s="18">
        <v>7.125732158755417</v>
      </c>
      <c r="F47" s="18">
        <v>7.0632321587554179</v>
      </c>
      <c r="G47" s="18">
        <v>7.6742423082301947</v>
      </c>
      <c r="H47" s="18">
        <v>7.2635041189170657</v>
      </c>
      <c r="I47" s="18">
        <v>7.35</v>
      </c>
      <c r="J47" s="18">
        <v>7.66</v>
      </c>
      <c r="K47" s="18">
        <v>7.63</v>
      </c>
      <c r="L47" s="18">
        <v>7.55</v>
      </c>
      <c r="M47" s="18">
        <v>7.6</v>
      </c>
      <c r="N47" s="18">
        <v>7.59</v>
      </c>
      <c r="O47" s="18">
        <v>7.58</v>
      </c>
      <c r="P47" s="18">
        <v>7.62</v>
      </c>
      <c r="Q47" s="18">
        <v>7.54</v>
      </c>
      <c r="R47" s="18">
        <v>7.67</v>
      </c>
      <c r="S47" s="18">
        <v>8.01</v>
      </c>
      <c r="T47" s="18">
        <v>8.1005447350397066</v>
      </c>
    </row>
    <row r="48" spans="1:20" x14ac:dyDescent="0.25">
      <c r="A48" s="17" t="s">
        <v>13</v>
      </c>
      <c r="B48" s="18">
        <v>7.9411944444444442</v>
      </c>
      <c r="C48" s="18">
        <v>8.2100000000000009</v>
      </c>
      <c r="D48" s="18">
        <v>6.94</v>
      </c>
      <c r="E48" s="18">
        <v>7.125732158755417</v>
      </c>
      <c r="F48" s="18">
        <v>7.0632321587554179</v>
      </c>
      <c r="G48" s="18">
        <v>7.6742423082301947</v>
      </c>
      <c r="H48" s="18">
        <v>7.2635041189170657</v>
      </c>
      <c r="I48" s="18">
        <v>7.35</v>
      </c>
      <c r="J48" s="18">
        <v>7.66</v>
      </c>
      <c r="K48" s="18">
        <v>7.63</v>
      </c>
      <c r="L48" s="18">
        <v>7.55</v>
      </c>
      <c r="M48" s="18">
        <v>7.6</v>
      </c>
      <c r="N48" s="18">
        <v>7.59</v>
      </c>
      <c r="O48" s="18">
        <v>7.58</v>
      </c>
      <c r="P48" s="18">
        <v>7.62</v>
      </c>
      <c r="Q48" s="18">
        <v>7.54</v>
      </c>
      <c r="R48" s="18">
        <v>7.67</v>
      </c>
      <c r="S48" s="18">
        <v>8.01</v>
      </c>
      <c r="T48" s="18">
        <v>8.1005447350397066</v>
      </c>
    </row>
    <row r="49" spans="1:20" x14ac:dyDescent="0.25">
      <c r="A49" s="17" t="s">
        <v>14</v>
      </c>
      <c r="B49" s="18">
        <v>7.9411944444444442</v>
      </c>
      <c r="C49" s="18">
        <v>8.2100000000000009</v>
      </c>
      <c r="D49" s="18">
        <v>6.94</v>
      </c>
      <c r="E49" s="18">
        <v>7.125732158755417</v>
      </c>
      <c r="F49" s="18">
        <v>7.0632321587554179</v>
      </c>
      <c r="G49" s="18">
        <v>7.6742423082301947</v>
      </c>
      <c r="H49" s="18">
        <v>7.2635041189170657</v>
      </c>
      <c r="I49" s="18">
        <v>7.35</v>
      </c>
      <c r="J49" s="18">
        <v>7.66</v>
      </c>
      <c r="K49" s="18">
        <v>7.63</v>
      </c>
      <c r="L49" s="18">
        <v>7.55</v>
      </c>
      <c r="M49" s="18">
        <v>7.6</v>
      </c>
      <c r="N49" s="18">
        <v>7.59</v>
      </c>
      <c r="O49" s="18">
        <v>7.58</v>
      </c>
      <c r="P49" s="18">
        <v>7.62</v>
      </c>
      <c r="Q49" s="18">
        <v>7.54</v>
      </c>
      <c r="R49" s="18">
        <v>7.67</v>
      </c>
      <c r="S49" s="18">
        <v>8.01</v>
      </c>
      <c r="T49" s="18">
        <v>8.1005447350397066</v>
      </c>
    </row>
    <row r="50" spans="1:20" x14ac:dyDescent="0.25">
      <c r="A50" s="17" t="s">
        <v>15</v>
      </c>
      <c r="B50" s="18">
        <v>7.9411944444444442</v>
      </c>
      <c r="C50" s="18">
        <v>8.2100000000000009</v>
      </c>
      <c r="D50" s="18">
        <v>6.94</v>
      </c>
      <c r="E50" s="18">
        <v>7.125732158755417</v>
      </c>
      <c r="F50" s="18">
        <v>7.0632321587554179</v>
      </c>
      <c r="G50" s="18">
        <v>7.6742423082301947</v>
      </c>
      <c r="H50" s="18">
        <v>7.2635041189170657</v>
      </c>
      <c r="I50" s="18">
        <v>7.35</v>
      </c>
      <c r="J50" s="18">
        <v>7.66</v>
      </c>
      <c r="K50" s="18">
        <v>7.63</v>
      </c>
      <c r="L50" s="18">
        <v>7.55</v>
      </c>
      <c r="M50" s="18">
        <v>7.6</v>
      </c>
      <c r="N50" s="18">
        <v>7.59</v>
      </c>
      <c r="O50" s="18">
        <v>7.58</v>
      </c>
      <c r="P50" s="18">
        <v>7.62</v>
      </c>
      <c r="Q50" s="18">
        <v>7.54</v>
      </c>
      <c r="R50" s="18">
        <v>7.67</v>
      </c>
      <c r="S50" s="18">
        <v>8.01</v>
      </c>
      <c r="T50" s="18">
        <v>8.1005447350397066</v>
      </c>
    </row>
    <row r="51" spans="1:20" x14ac:dyDescent="0.25">
      <c r="A51" s="17" t="s">
        <v>16</v>
      </c>
      <c r="B51" s="18">
        <v>7.9411944444444442</v>
      </c>
      <c r="C51" s="18">
        <v>8.2100000000000009</v>
      </c>
      <c r="D51" s="18">
        <v>6.94</v>
      </c>
      <c r="E51" s="18">
        <v>7.125732158755417</v>
      </c>
      <c r="F51" s="18">
        <v>7.0632321587554179</v>
      </c>
      <c r="G51" s="18">
        <v>7.6742423082301947</v>
      </c>
      <c r="H51" s="18">
        <v>7.2635041189170657</v>
      </c>
      <c r="I51" s="18">
        <v>7.35</v>
      </c>
      <c r="J51" s="18">
        <v>7.66</v>
      </c>
      <c r="K51" s="18">
        <v>7.63</v>
      </c>
      <c r="L51" s="18">
        <v>7.55</v>
      </c>
      <c r="M51" s="18">
        <v>7.6</v>
      </c>
      <c r="N51" s="18">
        <v>7.59</v>
      </c>
      <c r="O51" s="18">
        <v>7.58</v>
      </c>
      <c r="P51" s="18">
        <v>7.62</v>
      </c>
      <c r="Q51" s="18">
        <v>7.54</v>
      </c>
      <c r="R51" s="18">
        <v>7.67</v>
      </c>
      <c r="S51" s="18">
        <v>8.01</v>
      </c>
      <c r="T51" s="18">
        <v>8.1005447350397066</v>
      </c>
    </row>
    <row r="52" spans="1:20" x14ac:dyDescent="0.25">
      <c r="A52" s="2" t="s">
        <v>17</v>
      </c>
      <c r="B52" s="18">
        <v>7.9411944444444442</v>
      </c>
      <c r="C52" s="18">
        <v>8.2100000000000009</v>
      </c>
      <c r="D52" s="18">
        <v>6.94</v>
      </c>
      <c r="E52" s="18">
        <v>7.125732158755417</v>
      </c>
      <c r="F52" s="18">
        <v>7.0632321587554179</v>
      </c>
      <c r="G52" s="18">
        <v>7.6742423082301947</v>
      </c>
      <c r="H52" s="18">
        <v>7.2635041189170657</v>
      </c>
      <c r="I52" s="18">
        <v>7.35</v>
      </c>
      <c r="J52" s="18">
        <v>7.66</v>
      </c>
      <c r="K52" s="18">
        <v>7.63</v>
      </c>
      <c r="L52" s="18">
        <v>7.55</v>
      </c>
      <c r="M52" s="18">
        <v>7.6</v>
      </c>
      <c r="N52" s="18">
        <v>7.59</v>
      </c>
      <c r="O52" s="18">
        <v>7.58</v>
      </c>
      <c r="P52" s="18">
        <v>7.62</v>
      </c>
      <c r="Q52" s="18">
        <v>7.54</v>
      </c>
      <c r="R52" s="18">
        <v>7.67</v>
      </c>
      <c r="S52" s="18">
        <v>8.01</v>
      </c>
      <c r="T52" s="18">
        <v>8.1005447350397066</v>
      </c>
    </row>
    <row r="53" spans="1:20" x14ac:dyDescent="0.25">
      <c r="A53" s="2" t="s">
        <v>18</v>
      </c>
      <c r="B53" s="18">
        <v>7.9411944444444442</v>
      </c>
      <c r="C53" s="18">
        <v>8.2100000000000009</v>
      </c>
      <c r="D53" s="18">
        <v>6.94</v>
      </c>
      <c r="E53" s="18">
        <v>7.125732158755417</v>
      </c>
      <c r="F53" s="18">
        <v>7.0632321587554179</v>
      </c>
      <c r="G53" s="18">
        <v>7.6742423082301947</v>
      </c>
      <c r="H53" s="18">
        <v>7.2635041189170657</v>
      </c>
      <c r="I53" s="18">
        <v>7.35</v>
      </c>
      <c r="J53" s="18">
        <v>7.66</v>
      </c>
      <c r="K53" s="18">
        <v>7.63</v>
      </c>
      <c r="L53" s="18">
        <v>7.55</v>
      </c>
      <c r="M53" s="18">
        <v>7.6</v>
      </c>
      <c r="N53" s="18">
        <v>7.59</v>
      </c>
      <c r="O53" s="18">
        <v>7.58</v>
      </c>
      <c r="P53" s="18">
        <v>7.62</v>
      </c>
      <c r="Q53" s="18">
        <v>7.54</v>
      </c>
      <c r="R53" s="18">
        <v>7.67</v>
      </c>
      <c r="S53" s="18">
        <v>8.01</v>
      </c>
      <c r="T53" s="18">
        <v>8.1005447350397066</v>
      </c>
    </row>
    <row r="54" spans="1:20" x14ac:dyDescent="0.25">
      <c r="A54" s="2" t="s">
        <v>19</v>
      </c>
      <c r="B54" s="18">
        <v>7.9411944444444442</v>
      </c>
      <c r="C54" s="18">
        <v>8.2100000000000009</v>
      </c>
      <c r="D54" s="18">
        <v>6.94</v>
      </c>
      <c r="E54" s="18">
        <v>7.125732158755417</v>
      </c>
      <c r="F54" s="18">
        <v>7.0632321587554179</v>
      </c>
      <c r="G54" s="18">
        <v>7.6742423082301947</v>
      </c>
      <c r="H54" s="18">
        <v>7.2635041189170657</v>
      </c>
      <c r="I54" s="18">
        <v>7.35</v>
      </c>
      <c r="J54" s="18">
        <v>7.66</v>
      </c>
      <c r="K54" s="18">
        <v>7.63</v>
      </c>
      <c r="L54" s="18">
        <v>7.55</v>
      </c>
      <c r="M54" s="18">
        <v>7.6</v>
      </c>
      <c r="N54" s="18">
        <v>7.59</v>
      </c>
      <c r="O54" s="18">
        <v>7.58</v>
      </c>
      <c r="P54" s="18">
        <v>7.62</v>
      </c>
      <c r="Q54" s="18">
        <v>7.54</v>
      </c>
      <c r="R54" s="18">
        <v>7.67</v>
      </c>
      <c r="S54" s="18">
        <v>8.01</v>
      </c>
      <c r="T54" s="18">
        <v>8.1005447350397066</v>
      </c>
    </row>
    <row r="55" spans="1:20" x14ac:dyDescent="0.25">
      <c r="A55" s="2" t="s">
        <v>20</v>
      </c>
      <c r="B55" s="18">
        <v>7.9411944444444442</v>
      </c>
      <c r="C55" s="18">
        <v>8.2100000000000009</v>
      </c>
      <c r="D55" s="18">
        <v>6.94</v>
      </c>
      <c r="E55" s="18">
        <v>7.125732158755417</v>
      </c>
      <c r="F55" s="18">
        <v>7.0632321587554179</v>
      </c>
      <c r="G55" s="18">
        <v>7.6742423082301947</v>
      </c>
      <c r="H55" s="18">
        <v>7.2635041189170657</v>
      </c>
      <c r="I55" s="18">
        <v>7.35</v>
      </c>
      <c r="J55" s="18">
        <v>7.66</v>
      </c>
      <c r="K55" s="18">
        <v>7.63</v>
      </c>
      <c r="L55" s="18">
        <v>7.55</v>
      </c>
      <c r="M55" s="18">
        <v>7.6</v>
      </c>
      <c r="N55" s="18">
        <v>7.59</v>
      </c>
      <c r="O55" s="18">
        <v>7.58</v>
      </c>
      <c r="P55" s="18">
        <v>7.62</v>
      </c>
      <c r="Q55" s="18">
        <v>7.54</v>
      </c>
      <c r="R55" s="18">
        <v>7.67</v>
      </c>
      <c r="S55" s="18">
        <v>8.01</v>
      </c>
      <c r="T55" s="18">
        <v>8.1005447350397066</v>
      </c>
    </row>
    <row r="56" spans="1:20" x14ac:dyDescent="0.25">
      <c r="A56" s="2" t="s">
        <v>21</v>
      </c>
      <c r="B56" s="18">
        <v>7.9411944444444442</v>
      </c>
      <c r="C56" s="18">
        <v>8.2100000000000009</v>
      </c>
      <c r="D56" s="18">
        <v>6.94</v>
      </c>
      <c r="E56" s="18">
        <v>7.125732158755417</v>
      </c>
      <c r="F56" s="18">
        <v>7.0632321587554179</v>
      </c>
      <c r="G56" s="18">
        <v>7.6742423082301947</v>
      </c>
      <c r="H56" s="18">
        <v>7.2635041189170657</v>
      </c>
      <c r="I56" s="18">
        <v>7.35</v>
      </c>
      <c r="J56" s="18">
        <v>7.66</v>
      </c>
      <c r="K56" s="18">
        <v>7.63</v>
      </c>
      <c r="L56" s="18">
        <v>7.55</v>
      </c>
      <c r="M56" s="18">
        <v>7.6</v>
      </c>
      <c r="N56" s="18">
        <v>7.59</v>
      </c>
      <c r="O56" s="18">
        <v>7.58</v>
      </c>
      <c r="P56" s="18">
        <v>7.62</v>
      </c>
      <c r="Q56" s="18">
        <v>7.54</v>
      </c>
      <c r="R56" s="18">
        <v>7.67</v>
      </c>
      <c r="S56" s="18">
        <v>8.01</v>
      </c>
      <c r="T56" s="18">
        <v>8.1005447350397066</v>
      </c>
    </row>
    <row r="57" spans="1:20" x14ac:dyDescent="0.25">
      <c r="A57" s="2" t="s">
        <v>22</v>
      </c>
      <c r="B57" s="18">
        <v>7.9411944444444442</v>
      </c>
      <c r="C57" s="18">
        <v>8.2100000000000009</v>
      </c>
      <c r="D57" s="18">
        <v>6.94</v>
      </c>
      <c r="E57" s="18">
        <v>7.125732158755417</v>
      </c>
      <c r="F57" s="18">
        <v>7.0632321587554179</v>
      </c>
      <c r="G57" s="18">
        <v>7.6742423082301947</v>
      </c>
      <c r="H57" s="18">
        <v>7.2635041189170657</v>
      </c>
      <c r="I57" s="18">
        <v>7.35</v>
      </c>
      <c r="J57" s="18">
        <v>7.66</v>
      </c>
      <c r="K57" s="18">
        <v>7.63</v>
      </c>
      <c r="L57" s="18">
        <v>7.55</v>
      </c>
      <c r="M57" s="18">
        <v>7.6</v>
      </c>
      <c r="N57" s="18">
        <v>7.59</v>
      </c>
      <c r="O57" s="18">
        <v>7.58</v>
      </c>
      <c r="P57" s="18">
        <v>7.62</v>
      </c>
      <c r="Q57" s="18">
        <v>7.54</v>
      </c>
      <c r="R57" s="18">
        <v>7.67</v>
      </c>
      <c r="S57" s="18">
        <v>8.01</v>
      </c>
      <c r="T57" s="18">
        <v>8.1005447350397066</v>
      </c>
    </row>
    <row r="58" spans="1:20" x14ac:dyDescent="0.25">
      <c r="A58" s="2" t="s">
        <v>23</v>
      </c>
      <c r="B58" s="18">
        <v>7.9411944444444442</v>
      </c>
      <c r="C58" s="18">
        <v>8.2100000000000009</v>
      </c>
      <c r="D58" s="18">
        <v>6.94</v>
      </c>
      <c r="E58" s="18">
        <v>7.125732158755417</v>
      </c>
      <c r="F58" s="18">
        <v>7.0632321587554179</v>
      </c>
      <c r="G58" s="18">
        <v>7.6742423082301947</v>
      </c>
      <c r="H58" s="18">
        <v>7.2635041189170657</v>
      </c>
      <c r="I58" s="18">
        <v>7.35</v>
      </c>
      <c r="J58" s="18">
        <v>7.66</v>
      </c>
      <c r="K58" s="18">
        <v>7.63</v>
      </c>
      <c r="L58" s="18">
        <v>7.55</v>
      </c>
      <c r="M58" s="18">
        <v>7.6</v>
      </c>
      <c r="N58" s="18">
        <v>7.59</v>
      </c>
      <c r="O58" s="18">
        <v>7.58</v>
      </c>
      <c r="P58" s="18">
        <v>7.62</v>
      </c>
      <c r="Q58" s="18">
        <v>7.54</v>
      </c>
      <c r="R58" s="18">
        <v>7.67</v>
      </c>
      <c r="S58" s="18">
        <v>8.01</v>
      </c>
      <c r="T58" s="18">
        <v>8.1005447350397066</v>
      </c>
    </row>
    <row r="59" spans="1:20" x14ac:dyDescent="0.25">
      <c r="A59" s="2" t="s">
        <v>69</v>
      </c>
      <c r="B59" s="18">
        <v>7.9411944444444442</v>
      </c>
      <c r="C59" s="18">
        <v>8.2100000000000009</v>
      </c>
      <c r="D59" s="18">
        <v>6.94</v>
      </c>
      <c r="E59" s="18">
        <v>7.125732158755417</v>
      </c>
      <c r="F59" s="18">
        <v>7.0632321587554179</v>
      </c>
      <c r="G59" s="18">
        <v>7.6742423082301947</v>
      </c>
      <c r="H59" s="18">
        <v>7.2635041189170657</v>
      </c>
      <c r="I59" s="18">
        <v>7.35</v>
      </c>
      <c r="J59" s="18">
        <v>7.66</v>
      </c>
      <c r="K59" s="18">
        <v>7.63</v>
      </c>
      <c r="L59" s="18">
        <v>7.55</v>
      </c>
      <c r="M59" s="18">
        <v>7.6</v>
      </c>
      <c r="N59" s="18">
        <v>7.59</v>
      </c>
      <c r="O59" s="18">
        <v>7.58</v>
      </c>
      <c r="P59" s="18">
        <v>7.62</v>
      </c>
      <c r="Q59" s="18">
        <v>7.54</v>
      </c>
      <c r="R59" s="18">
        <v>7.67</v>
      </c>
      <c r="S59" s="18">
        <v>8.01</v>
      </c>
      <c r="T59" s="18">
        <v>8.1005447350397066</v>
      </c>
    </row>
    <row r="60" spans="1:20" x14ac:dyDescent="0.25">
      <c r="A60" s="2" t="s">
        <v>70</v>
      </c>
      <c r="B60" s="18">
        <v>7.9411944444444442</v>
      </c>
      <c r="C60" s="18">
        <v>8.2100000000000009</v>
      </c>
      <c r="D60" s="18">
        <v>6.94</v>
      </c>
      <c r="E60" s="18">
        <v>7.125732158755417</v>
      </c>
      <c r="F60" s="18">
        <v>7.0632321587554179</v>
      </c>
      <c r="G60" s="18">
        <v>7.6742423082301947</v>
      </c>
      <c r="H60" s="18">
        <v>7.2635041189170657</v>
      </c>
      <c r="I60" s="18">
        <v>7.35</v>
      </c>
      <c r="J60" s="18">
        <v>7.66</v>
      </c>
      <c r="K60" s="18">
        <v>7.63</v>
      </c>
      <c r="L60" s="18">
        <v>7.55</v>
      </c>
      <c r="M60" s="18">
        <v>7.6</v>
      </c>
      <c r="N60" s="18">
        <v>7.59</v>
      </c>
      <c r="O60" s="18">
        <v>7.58</v>
      </c>
      <c r="P60" s="18">
        <v>7.62</v>
      </c>
      <c r="Q60" s="18">
        <v>7.54</v>
      </c>
      <c r="R60" s="18">
        <v>7.67</v>
      </c>
      <c r="S60" s="18">
        <v>8.01</v>
      </c>
      <c r="T60" s="18">
        <v>8.1005447350397066</v>
      </c>
    </row>
    <row r="61" spans="1:20" x14ac:dyDescent="0.25">
      <c r="A61" s="2" t="s">
        <v>71</v>
      </c>
      <c r="B61" s="18">
        <v>7.9411944444444442</v>
      </c>
      <c r="C61" s="18">
        <v>8.2100000000000009</v>
      </c>
      <c r="D61" s="18">
        <v>6.94</v>
      </c>
      <c r="E61" s="18">
        <v>7.125732158755417</v>
      </c>
      <c r="F61" s="18">
        <v>7.0632321587554179</v>
      </c>
      <c r="G61" s="18">
        <v>7.6742423082301947</v>
      </c>
      <c r="H61" s="18">
        <v>7.2635041189170657</v>
      </c>
      <c r="I61" s="18">
        <v>7.35</v>
      </c>
      <c r="J61" s="18">
        <v>7.66</v>
      </c>
      <c r="K61" s="18">
        <v>7.63</v>
      </c>
      <c r="L61" s="18">
        <v>7.55</v>
      </c>
      <c r="M61" s="18">
        <v>7.6</v>
      </c>
      <c r="N61" s="18">
        <v>7.59</v>
      </c>
      <c r="O61" s="18">
        <v>7.58</v>
      </c>
      <c r="P61" s="18">
        <v>7.62</v>
      </c>
      <c r="Q61" s="18">
        <v>7.54</v>
      </c>
      <c r="R61" s="18">
        <v>7.67</v>
      </c>
      <c r="S61" s="18">
        <v>8.01</v>
      </c>
      <c r="T61" s="18">
        <v>8.1005447350397066</v>
      </c>
    </row>
    <row r="62" spans="1:20" x14ac:dyDescent="0.25">
      <c r="A62" s="2" t="s">
        <v>79</v>
      </c>
      <c r="B62" s="18"/>
      <c r="C62" s="18"/>
      <c r="D62" s="18"/>
      <c r="E62" s="18"/>
      <c r="F62" s="18">
        <v>5.1934856763028057</v>
      </c>
      <c r="G62" s="18">
        <v>5.2538734373974432</v>
      </c>
      <c r="H62" s="18">
        <v>5.6538170957533476</v>
      </c>
      <c r="I62" s="18">
        <v>5.78</v>
      </c>
      <c r="J62" s="18">
        <v>5.47</v>
      </c>
      <c r="K62" s="18">
        <v>5.62</v>
      </c>
      <c r="L62" s="18">
        <v>5.96</v>
      </c>
      <c r="M62" s="18">
        <v>6.59</v>
      </c>
      <c r="N62" s="18">
        <v>6.73</v>
      </c>
      <c r="O62" s="18">
        <v>6.65</v>
      </c>
      <c r="P62" s="18">
        <v>6.63</v>
      </c>
      <c r="Q62" s="18">
        <v>6.59</v>
      </c>
      <c r="R62" s="18">
        <v>6.4</v>
      </c>
      <c r="S62" s="18">
        <v>6.41</v>
      </c>
      <c r="T62" s="18">
        <v>6.4346173737489609</v>
      </c>
    </row>
    <row r="63" spans="1:20" x14ac:dyDescent="0.25">
      <c r="A63" s="2" t="s">
        <v>80</v>
      </c>
      <c r="B63" s="18"/>
      <c r="C63" s="18"/>
      <c r="D63" s="18"/>
      <c r="E63" s="18"/>
      <c r="F63" s="18">
        <v>5.1934856763028057</v>
      </c>
      <c r="G63" s="18">
        <v>5.2538734373974432</v>
      </c>
      <c r="H63" s="18">
        <v>5.6538170957533476</v>
      </c>
      <c r="I63" s="18">
        <v>5.78</v>
      </c>
      <c r="J63" s="18">
        <v>5.47</v>
      </c>
      <c r="K63" s="18">
        <v>5.62</v>
      </c>
      <c r="L63" s="18">
        <v>5.96</v>
      </c>
      <c r="M63" s="18">
        <v>6.59</v>
      </c>
      <c r="N63" s="18">
        <v>6.73</v>
      </c>
      <c r="O63" s="18">
        <v>6.65</v>
      </c>
      <c r="P63" s="18">
        <v>6.63</v>
      </c>
      <c r="Q63" s="18">
        <v>6.59</v>
      </c>
      <c r="R63" s="18">
        <v>6.4</v>
      </c>
      <c r="S63" s="18">
        <v>6.41</v>
      </c>
      <c r="T63" s="18">
        <v>6.4346173737489609</v>
      </c>
    </row>
    <row r="64" spans="1:20" x14ac:dyDescent="0.25">
      <c r="A64" s="2" t="s">
        <v>106</v>
      </c>
      <c r="B64" s="18"/>
      <c r="C64" s="18"/>
      <c r="D64" s="18"/>
      <c r="E64" s="18"/>
      <c r="F64" s="18">
        <v>5.1934856763028057</v>
      </c>
      <c r="G64" s="18">
        <v>5.2538734373974432</v>
      </c>
      <c r="H64" s="18">
        <v>5.6538170957533476</v>
      </c>
      <c r="I64" s="18">
        <v>5.78</v>
      </c>
      <c r="J64" s="18">
        <v>5.47</v>
      </c>
      <c r="K64" s="18">
        <v>5.62</v>
      </c>
      <c r="L64" s="18">
        <v>5.96</v>
      </c>
      <c r="M64" s="18">
        <v>6.59</v>
      </c>
      <c r="N64" s="18">
        <v>6.73</v>
      </c>
      <c r="O64" s="18">
        <v>6.65</v>
      </c>
      <c r="P64" s="18">
        <v>6.63</v>
      </c>
      <c r="Q64" s="18">
        <v>6.59</v>
      </c>
      <c r="R64" s="18">
        <v>6.4</v>
      </c>
      <c r="S64" s="18">
        <v>6.41</v>
      </c>
      <c r="T64" s="18">
        <v>6.4346173737489609</v>
      </c>
    </row>
    <row r="65" spans="1:20" x14ac:dyDescent="0.25">
      <c r="A65" s="2" t="s">
        <v>81</v>
      </c>
      <c r="B65" s="18"/>
      <c r="C65" s="18"/>
      <c r="D65" s="18"/>
      <c r="E65" s="18"/>
      <c r="F65" s="18">
        <v>5.1934856763028057</v>
      </c>
      <c r="G65" s="18">
        <v>5.2538734373974432</v>
      </c>
      <c r="H65" s="18">
        <v>5.6538170957533476</v>
      </c>
      <c r="I65" s="18">
        <v>5.78</v>
      </c>
      <c r="J65" s="18">
        <v>5.47</v>
      </c>
      <c r="K65" s="18">
        <v>5.62</v>
      </c>
      <c r="L65" s="18">
        <v>5.96</v>
      </c>
      <c r="M65" s="18">
        <v>6.59</v>
      </c>
      <c r="N65" s="18">
        <v>6.73</v>
      </c>
      <c r="O65" s="18">
        <v>6.65</v>
      </c>
      <c r="P65" s="18">
        <v>6.63</v>
      </c>
      <c r="Q65" s="18">
        <v>6.59</v>
      </c>
      <c r="R65" s="18">
        <v>6.4</v>
      </c>
      <c r="S65" s="18">
        <v>6.41</v>
      </c>
      <c r="T65" s="18">
        <v>6.4346173737489609</v>
      </c>
    </row>
    <row r="66" spans="1:20" x14ac:dyDescent="0.25">
      <c r="A66" s="2" t="s">
        <v>82</v>
      </c>
      <c r="B66" s="18"/>
      <c r="C66" s="18"/>
      <c r="D66" s="18"/>
      <c r="E66" s="18"/>
      <c r="F66" s="18">
        <v>5.1934856763028057</v>
      </c>
      <c r="G66" s="18">
        <v>5.2538734373974432</v>
      </c>
      <c r="H66" s="18">
        <v>5.6538170957533476</v>
      </c>
      <c r="I66" s="18">
        <v>5.78</v>
      </c>
      <c r="J66" s="18">
        <v>5.47</v>
      </c>
      <c r="K66" s="18">
        <v>5.62</v>
      </c>
      <c r="L66" s="18">
        <v>5.96</v>
      </c>
      <c r="M66" s="18">
        <v>6.59</v>
      </c>
      <c r="N66" s="18">
        <v>6.73</v>
      </c>
      <c r="O66" s="18">
        <v>6.65</v>
      </c>
      <c r="P66" s="18">
        <v>6.63</v>
      </c>
      <c r="Q66" s="18">
        <v>6.59</v>
      </c>
      <c r="R66" s="18">
        <v>6.4</v>
      </c>
      <c r="S66" s="18">
        <v>6.41</v>
      </c>
      <c r="T66" s="18">
        <v>6.4346173737489609</v>
      </c>
    </row>
    <row r="67" spans="1:20" x14ac:dyDescent="0.25">
      <c r="A67" s="2" t="s">
        <v>83</v>
      </c>
      <c r="B67" s="18"/>
      <c r="C67" s="18"/>
      <c r="D67" s="18"/>
      <c r="E67" s="18"/>
      <c r="F67" s="18">
        <v>5.1934856763028057</v>
      </c>
      <c r="G67" s="18">
        <v>5.2538734373974432</v>
      </c>
      <c r="H67" s="18">
        <v>5.6538170957533476</v>
      </c>
      <c r="I67" s="18">
        <v>5.78</v>
      </c>
      <c r="J67" s="18">
        <v>5.47</v>
      </c>
      <c r="K67" s="18">
        <v>5.62</v>
      </c>
      <c r="L67" s="18">
        <v>5.96</v>
      </c>
      <c r="M67" s="18">
        <v>6.59</v>
      </c>
      <c r="N67" s="18">
        <v>6.73</v>
      </c>
      <c r="O67" s="18">
        <v>6.65</v>
      </c>
      <c r="P67" s="18">
        <v>6.63</v>
      </c>
      <c r="Q67" s="18">
        <v>6.59</v>
      </c>
      <c r="R67" s="18">
        <v>6.4</v>
      </c>
      <c r="S67" s="18">
        <v>6.41</v>
      </c>
      <c r="T67" s="18">
        <v>6.4346173737489609</v>
      </c>
    </row>
    <row r="68" spans="1:20" x14ac:dyDescent="0.25">
      <c r="A68" s="2" t="s">
        <v>107</v>
      </c>
      <c r="B68" s="18"/>
      <c r="C68" s="18"/>
      <c r="D68" s="18"/>
      <c r="E68" s="18"/>
      <c r="F68" s="18">
        <v>5.1934856763028057</v>
      </c>
      <c r="G68" s="18">
        <v>5.2538734373974432</v>
      </c>
      <c r="H68" s="18">
        <v>5.6538170957533476</v>
      </c>
      <c r="I68" s="18">
        <v>5.78</v>
      </c>
      <c r="J68" s="18">
        <v>5.47</v>
      </c>
      <c r="K68" s="18">
        <v>5.62</v>
      </c>
      <c r="L68" s="18">
        <v>5.96</v>
      </c>
      <c r="M68" s="18">
        <v>6.59</v>
      </c>
      <c r="N68" s="18">
        <v>6.73</v>
      </c>
      <c r="O68" s="18">
        <v>6.65</v>
      </c>
      <c r="P68" s="18">
        <v>6.63</v>
      </c>
      <c r="Q68" s="18">
        <v>6.59</v>
      </c>
      <c r="R68" s="18">
        <v>6.4</v>
      </c>
      <c r="S68" s="18">
        <v>6.41</v>
      </c>
      <c r="T68" s="18">
        <v>6.4346173737489609</v>
      </c>
    </row>
    <row r="69" spans="1:20" x14ac:dyDescent="0.25">
      <c r="A69" s="2" t="s">
        <v>84</v>
      </c>
      <c r="B69" s="18"/>
      <c r="C69" s="18"/>
      <c r="D69" s="18"/>
      <c r="E69" s="18"/>
      <c r="F69" s="18">
        <v>5.1934856763028057</v>
      </c>
      <c r="G69" s="18">
        <v>5.2538734373974432</v>
      </c>
      <c r="H69" s="18">
        <v>5.6538170957533476</v>
      </c>
      <c r="I69" s="18">
        <v>5.78</v>
      </c>
      <c r="J69" s="18">
        <v>5.47</v>
      </c>
      <c r="K69" s="18">
        <v>5.62</v>
      </c>
      <c r="L69" s="18">
        <v>5.96</v>
      </c>
      <c r="M69" s="18">
        <v>6.59</v>
      </c>
      <c r="N69" s="18">
        <v>6.73</v>
      </c>
      <c r="O69" s="18">
        <v>6.65</v>
      </c>
      <c r="P69" s="18">
        <v>6.63</v>
      </c>
      <c r="Q69" s="18">
        <v>6.59</v>
      </c>
      <c r="R69" s="18">
        <v>6.4</v>
      </c>
      <c r="S69" s="18">
        <v>6.41</v>
      </c>
      <c r="T69" s="18">
        <v>6.4346173737489609</v>
      </c>
    </row>
    <row r="70" spans="1:20" x14ac:dyDescent="0.25">
      <c r="A70" s="17" t="s">
        <v>248</v>
      </c>
      <c r="B70" s="18"/>
      <c r="C70" s="18"/>
      <c r="D70" s="18"/>
      <c r="E70" s="18"/>
      <c r="F70" s="18">
        <v>5.1934856763028057</v>
      </c>
      <c r="G70" s="18">
        <v>5.2538734373974432</v>
      </c>
      <c r="H70" s="18">
        <v>5.6538170957533476</v>
      </c>
      <c r="I70" s="18">
        <v>5.78</v>
      </c>
      <c r="J70" s="18">
        <v>5.47</v>
      </c>
      <c r="K70" s="18">
        <v>5.62</v>
      </c>
      <c r="L70" s="18">
        <v>5.96</v>
      </c>
      <c r="M70" s="18">
        <v>6.59</v>
      </c>
      <c r="N70" s="18">
        <v>6.73</v>
      </c>
      <c r="O70" s="18">
        <v>6.65</v>
      </c>
      <c r="P70" s="18">
        <v>6.63</v>
      </c>
      <c r="Q70" s="18">
        <v>6.59</v>
      </c>
      <c r="R70" s="18">
        <v>6.4</v>
      </c>
      <c r="S70" s="18">
        <v>6.41</v>
      </c>
      <c r="T70" s="18">
        <v>6.4346173737489609</v>
      </c>
    </row>
    <row r="71" spans="1:20" x14ac:dyDescent="0.25">
      <c r="A71" s="2" t="s">
        <v>85</v>
      </c>
      <c r="B71" s="18"/>
      <c r="C71" s="18"/>
      <c r="D71" s="18"/>
      <c r="E71" s="18"/>
      <c r="F71" s="18">
        <v>5.1934856763028057</v>
      </c>
      <c r="G71" s="18">
        <v>5.2538734373974432</v>
      </c>
      <c r="H71" s="18">
        <v>5.6538170957533476</v>
      </c>
      <c r="I71" s="18">
        <v>5.78</v>
      </c>
      <c r="J71" s="18">
        <v>5.47</v>
      </c>
      <c r="K71" s="18">
        <v>5.62</v>
      </c>
      <c r="L71" s="18">
        <v>5.96</v>
      </c>
      <c r="M71" s="18">
        <v>6.59</v>
      </c>
      <c r="N71" s="18">
        <v>6.73</v>
      </c>
      <c r="O71" s="18">
        <v>6.65</v>
      </c>
      <c r="P71" s="18">
        <v>6.63</v>
      </c>
      <c r="Q71" s="18">
        <v>6.59</v>
      </c>
      <c r="R71" s="18">
        <v>6.4</v>
      </c>
      <c r="S71" s="18">
        <v>6.41</v>
      </c>
      <c r="T71" s="18">
        <v>6.4346173737489609</v>
      </c>
    </row>
    <row r="72" spans="1:20" x14ac:dyDescent="0.25">
      <c r="A72" s="2" t="s">
        <v>86</v>
      </c>
      <c r="B72" s="18"/>
      <c r="C72" s="18"/>
      <c r="D72" s="18"/>
      <c r="E72" s="18"/>
      <c r="F72" s="18">
        <v>5.1934856763028057</v>
      </c>
      <c r="G72" s="18">
        <v>5.2538734373974432</v>
      </c>
      <c r="H72" s="18">
        <v>5.6538170957533476</v>
      </c>
      <c r="I72" s="18">
        <v>5.78</v>
      </c>
      <c r="J72" s="18">
        <v>5.47</v>
      </c>
      <c r="K72" s="18">
        <v>5.62</v>
      </c>
      <c r="L72" s="18">
        <v>5.96</v>
      </c>
      <c r="M72" s="18">
        <v>6.59</v>
      </c>
      <c r="N72" s="18">
        <v>6.73</v>
      </c>
      <c r="O72" s="18">
        <v>6.65</v>
      </c>
      <c r="P72" s="18">
        <v>6.63</v>
      </c>
      <c r="Q72" s="18">
        <v>6.59</v>
      </c>
      <c r="R72" s="18">
        <v>6.4</v>
      </c>
      <c r="S72" s="18">
        <v>6.41</v>
      </c>
      <c r="T72" s="18">
        <v>6.4346173737489609</v>
      </c>
    </row>
    <row r="73" spans="1:20" x14ac:dyDescent="0.25">
      <c r="A73" s="2" t="s">
        <v>108</v>
      </c>
      <c r="B73" s="18"/>
      <c r="C73" s="18"/>
      <c r="D73" s="18"/>
      <c r="E73" s="18"/>
      <c r="F73" s="18">
        <v>5.1934856763028057</v>
      </c>
      <c r="G73" s="18">
        <v>5.2538734373974432</v>
      </c>
      <c r="H73" s="18">
        <v>5.6538170957533476</v>
      </c>
      <c r="I73" s="18">
        <v>5.78</v>
      </c>
      <c r="J73" s="18">
        <v>5.47</v>
      </c>
      <c r="K73" s="18">
        <v>5.62</v>
      </c>
      <c r="L73" s="18">
        <v>5.96</v>
      </c>
      <c r="M73" s="18">
        <v>6.59</v>
      </c>
      <c r="N73" s="18">
        <v>6.73</v>
      </c>
      <c r="O73" s="18">
        <v>6.65</v>
      </c>
      <c r="P73" s="18">
        <v>6.63</v>
      </c>
      <c r="Q73" s="18">
        <v>6.59</v>
      </c>
      <c r="R73" s="18">
        <v>6.4</v>
      </c>
      <c r="S73" s="18">
        <v>6.41</v>
      </c>
      <c r="T73" s="18">
        <v>6.4346173737489609</v>
      </c>
    </row>
    <row r="74" spans="1:20" x14ac:dyDescent="0.25">
      <c r="A74" s="2" t="s">
        <v>87</v>
      </c>
      <c r="B74" s="18"/>
      <c r="C74" s="18"/>
      <c r="D74" s="18"/>
      <c r="E74" s="18"/>
      <c r="F74" s="18">
        <v>5.1934856763028057</v>
      </c>
      <c r="G74" s="18">
        <v>5.2538734373974432</v>
      </c>
      <c r="H74" s="18">
        <v>5.6538170957533476</v>
      </c>
      <c r="I74" s="18">
        <v>5.78</v>
      </c>
      <c r="J74" s="18">
        <v>5.47</v>
      </c>
      <c r="K74" s="18">
        <v>5.62</v>
      </c>
      <c r="L74" s="18">
        <v>5.96</v>
      </c>
      <c r="M74" s="18">
        <v>6.59</v>
      </c>
      <c r="N74" s="18">
        <v>6.73</v>
      </c>
      <c r="O74" s="18">
        <v>6.65</v>
      </c>
      <c r="P74" s="18">
        <v>6.63</v>
      </c>
      <c r="Q74" s="18">
        <v>6.59</v>
      </c>
      <c r="R74" s="18">
        <v>6.4</v>
      </c>
      <c r="S74" s="18">
        <v>6.41</v>
      </c>
      <c r="T74" s="18">
        <v>6.4346173737489609</v>
      </c>
    </row>
    <row r="75" spans="1:20" x14ac:dyDescent="0.25">
      <c r="A75" s="2" t="s">
        <v>109</v>
      </c>
      <c r="B75" s="18"/>
      <c r="C75" s="18"/>
      <c r="D75" s="18"/>
      <c r="E75" s="18"/>
      <c r="F75" s="18">
        <v>5.1934856763028057</v>
      </c>
      <c r="G75" s="18">
        <v>5.2538734373974432</v>
      </c>
      <c r="H75" s="18">
        <v>5.6538170957533476</v>
      </c>
      <c r="I75" s="18">
        <v>5.78</v>
      </c>
      <c r="J75" s="18">
        <v>5.47</v>
      </c>
      <c r="K75" s="18">
        <v>5.62</v>
      </c>
      <c r="L75" s="18">
        <v>5.96</v>
      </c>
      <c r="M75" s="18">
        <v>6.59</v>
      </c>
      <c r="N75" s="18">
        <v>6.73</v>
      </c>
      <c r="O75" s="18">
        <v>6.65</v>
      </c>
      <c r="P75" s="18">
        <v>6.63</v>
      </c>
      <c r="Q75" s="18">
        <v>6.59</v>
      </c>
      <c r="R75" s="18">
        <v>6.4</v>
      </c>
      <c r="S75" s="18">
        <v>6.41</v>
      </c>
      <c r="T75" s="18">
        <v>6.4346173737489609</v>
      </c>
    </row>
    <row r="76" spans="1:20" x14ac:dyDescent="0.25">
      <c r="A76" s="2" t="s">
        <v>88</v>
      </c>
      <c r="B76" s="18"/>
      <c r="C76" s="18"/>
      <c r="D76" s="18"/>
      <c r="E76" s="18"/>
      <c r="F76" s="18">
        <v>5.1934856763028057</v>
      </c>
      <c r="G76" s="18">
        <v>5.2538734373974432</v>
      </c>
      <c r="H76" s="18">
        <v>5.6538170957533476</v>
      </c>
      <c r="I76" s="18">
        <v>5.78</v>
      </c>
      <c r="J76" s="18">
        <v>5.47</v>
      </c>
      <c r="K76" s="18">
        <v>5.62</v>
      </c>
      <c r="L76" s="18">
        <v>5.96</v>
      </c>
      <c r="M76" s="18">
        <v>6.59</v>
      </c>
      <c r="N76" s="18">
        <v>6.73</v>
      </c>
      <c r="O76" s="18">
        <v>6.65</v>
      </c>
      <c r="P76" s="18">
        <v>6.63</v>
      </c>
      <c r="Q76" s="18">
        <v>6.59</v>
      </c>
      <c r="R76" s="18">
        <v>6.4</v>
      </c>
      <c r="S76" s="18">
        <v>6.41</v>
      </c>
      <c r="T76" s="18">
        <v>6.4346173737489609</v>
      </c>
    </row>
    <row r="77" spans="1:20" x14ac:dyDescent="0.25">
      <c r="A77" s="2" t="s">
        <v>89</v>
      </c>
      <c r="B77" s="18"/>
      <c r="C77" s="18"/>
      <c r="D77" s="18"/>
      <c r="E77" s="18"/>
      <c r="F77" s="18">
        <v>5.1934856763028057</v>
      </c>
      <c r="G77" s="18">
        <v>5.2538734373974432</v>
      </c>
      <c r="H77" s="18">
        <v>5.6538170957533476</v>
      </c>
      <c r="I77" s="18">
        <v>5.78</v>
      </c>
      <c r="J77" s="18">
        <v>5.47</v>
      </c>
      <c r="K77" s="18">
        <v>5.62</v>
      </c>
      <c r="L77" s="18">
        <v>5.96</v>
      </c>
      <c r="M77" s="18">
        <v>6.59</v>
      </c>
      <c r="N77" s="18">
        <v>6.73</v>
      </c>
      <c r="O77" s="18">
        <v>6.65</v>
      </c>
      <c r="P77" s="18">
        <v>6.63</v>
      </c>
      <c r="Q77" s="18">
        <v>6.59</v>
      </c>
      <c r="R77" s="18">
        <v>6.4</v>
      </c>
      <c r="S77" s="18">
        <v>6.41</v>
      </c>
      <c r="T77" s="18">
        <v>6.4346173737489609</v>
      </c>
    </row>
    <row r="78" spans="1:20" x14ac:dyDescent="0.25">
      <c r="A78" s="2" t="s">
        <v>90</v>
      </c>
      <c r="B78" s="18"/>
      <c r="C78" s="18"/>
      <c r="D78" s="18"/>
      <c r="E78" s="18"/>
      <c r="F78" s="18">
        <v>5.1934856763028057</v>
      </c>
      <c r="G78" s="18">
        <v>5.2538734373974432</v>
      </c>
      <c r="H78" s="18">
        <v>5.6538170957533476</v>
      </c>
      <c r="I78" s="18">
        <v>5.78</v>
      </c>
      <c r="J78" s="18">
        <v>5.47</v>
      </c>
      <c r="K78" s="18">
        <v>5.62</v>
      </c>
      <c r="L78" s="18">
        <v>5.96</v>
      </c>
      <c r="M78" s="18">
        <v>6.59</v>
      </c>
      <c r="N78" s="18">
        <v>6.73</v>
      </c>
      <c r="O78" s="18">
        <v>6.65</v>
      </c>
      <c r="P78" s="18">
        <v>6.63</v>
      </c>
      <c r="Q78" s="18">
        <v>6.59</v>
      </c>
      <c r="R78" s="18">
        <v>6.4</v>
      </c>
      <c r="S78" s="18">
        <v>6.41</v>
      </c>
      <c r="T78" s="18">
        <v>6.4346173737489609</v>
      </c>
    </row>
    <row r="79" spans="1:20" x14ac:dyDescent="0.25">
      <c r="A79" s="2" t="s">
        <v>91</v>
      </c>
      <c r="B79" s="18"/>
      <c r="C79" s="18"/>
      <c r="D79" s="18"/>
      <c r="E79" s="18"/>
      <c r="F79" s="18">
        <v>5.1934856763028057</v>
      </c>
      <c r="G79" s="18">
        <v>5.2538734373974432</v>
      </c>
      <c r="H79" s="18">
        <v>5.6538170957533476</v>
      </c>
      <c r="I79" s="18">
        <v>5.78</v>
      </c>
      <c r="J79" s="18">
        <v>5.47</v>
      </c>
      <c r="K79" s="18">
        <v>5.62</v>
      </c>
      <c r="L79" s="18">
        <v>5.96</v>
      </c>
      <c r="M79" s="18">
        <v>6.59</v>
      </c>
      <c r="N79" s="18">
        <v>6.73</v>
      </c>
      <c r="O79" s="18">
        <v>6.65</v>
      </c>
      <c r="P79" s="18">
        <v>6.63</v>
      </c>
      <c r="Q79" s="18">
        <v>6.59</v>
      </c>
      <c r="R79" s="18">
        <v>6.4</v>
      </c>
      <c r="S79" s="18">
        <v>6.41</v>
      </c>
      <c r="T79" s="18">
        <v>6.4346173737489609</v>
      </c>
    </row>
    <row r="80" spans="1:20" x14ac:dyDescent="0.25">
      <c r="A80" s="2" t="s">
        <v>92</v>
      </c>
      <c r="B80" s="18"/>
      <c r="C80" s="18"/>
      <c r="D80" s="18"/>
      <c r="E80" s="18"/>
      <c r="F80" s="18">
        <v>5.1934856763028057</v>
      </c>
      <c r="G80" s="18">
        <v>5.2538734373974432</v>
      </c>
      <c r="H80" s="18">
        <v>5.6538170957533476</v>
      </c>
      <c r="I80" s="18">
        <v>5.78</v>
      </c>
      <c r="J80" s="18">
        <v>5.47</v>
      </c>
      <c r="K80" s="18">
        <v>5.62</v>
      </c>
      <c r="L80" s="18">
        <v>5.96</v>
      </c>
      <c r="M80" s="18">
        <v>6.59</v>
      </c>
      <c r="N80" s="18">
        <v>6.73</v>
      </c>
      <c r="O80" s="18">
        <v>6.65</v>
      </c>
      <c r="P80" s="18">
        <v>6.63</v>
      </c>
      <c r="Q80" s="18">
        <v>6.59</v>
      </c>
      <c r="R80" s="18">
        <v>6.4</v>
      </c>
      <c r="S80" s="18">
        <v>6.41</v>
      </c>
      <c r="T80" s="18">
        <v>6.4346173737489609</v>
      </c>
    </row>
    <row r="81" spans="1:20" x14ac:dyDescent="0.25">
      <c r="A81" s="2" t="s">
        <v>93</v>
      </c>
      <c r="B81" s="18"/>
      <c r="C81" s="18"/>
      <c r="D81" s="18"/>
      <c r="E81" s="18"/>
      <c r="F81" s="18">
        <v>5.1934856763028057</v>
      </c>
      <c r="G81" s="18">
        <v>5.2538734373974432</v>
      </c>
      <c r="H81" s="18">
        <v>5.6538170957533476</v>
      </c>
      <c r="I81" s="18">
        <v>5.78</v>
      </c>
      <c r="J81" s="18">
        <v>5.47</v>
      </c>
      <c r="K81" s="18">
        <v>5.62</v>
      </c>
      <c r="L81" s="18">
        <v>5.96</v>
      </c>
      <c r="M81" s="18">
        <v>6.59</v>
      </c>
      <c r="N81" s="18">
        <v>6.73</v>
      </c>
      <c r="O81" s="18">
        <v>6.65</v>
      </c>
      <c r="P81" s="18">
        <v>6.63</v>
      </c>
      <c r="Q81" s="18">
        <v>6.59</v>
      </c>
      <c r="R81" s="18">
        <v>6.4</v>
      </c>
      <c r="S81" s="18">
        <v>6.41</v>
      </c>
      <c r="T81" s="18">
        <v>6.4346173737489609</v>
      </c>
    </row>
    <row r="82" spans="1:20" x14ac:dyDescent="0.25">
      <c r="A82" s="2" t="s">
        <v>94</v>
      </c>
      <c r="B82" s="18"/>
      <c r="C82" s="18"/>
      <c r="D82" s="18"/>
      <c r="E82" s="18"/>
      <c r="F82" s="18">
        <v>5.1934856763028057</v>
      </c>
      <c r="G82" s="18">
        <v>5.2538734373974432</v>
      </c>
      <c r="H82" s="18">
        <v>5.6538170957533476</v>
      </c>
      <c r="I82" s="18">
        <v>5.78</v>
      </c>
      <c r="J82" s="18">
        <v>5.47</v>
      </c>
      <c r="K82" s="18">
        <v>5.62</v>
      </c>
      <c r="L82" s="18">
        <v>5.96</v>
      </c>
      <c r="M82" s="18">
        <v>6.59</v>
      </c>
      <c r="N82" s="18">
        <v>6.73</v>
      </c>
      <c r="O82" s="18">
        <v>6.65</v>
      </c>
      <c r="P82" s="18">
        <v>6.63</v>
      </c>
      <c r="Q82" s="18">
        <v>6.59</v>
      </c>
      <c r="R82" s="18">
        <v>6.4</v>
      </c>
      <c r="S82" s="18">
        <v>6.41</v>
      </c>
      <c r="T82" s="18">
        <v>6.4346173737489609</v>
      </c>
    </row>
    <row r="83" spans="1:20" x14ac:dyDescent="0.25">
      <c r="A83" s="2" t="s">
        <v>95</v>
      </c>
      <c r="B83" s="18"/>
      <c r="C83" s="18"/>
      <c r="D83" s="18"/>
      <c r="E83" s="18"/>
      <c r="F83" s="18">
        <v>5.1934856763028057</v>
      </c>
      <c r="G83" s="18">
        <v>5.2538734373974432</v>
      </c>
      <c r="H83" s="18">
        <v>5.6538170957533476</v>
      </c>
      <c r="I83" s="18">
        <v>5.78</v>
      </c>
      <c r="J83" s="18">
        <v>5.47</v>
      </c>
      <c r="K83" s="18">
        <v>5.62</v>
      </c>
      <c r="L83" s="18">
        <v>5.96</v>
      </c>
      <c r="M83" s="18">
        <v>6.59</v>
      </c>
      <c r="N83" s="18">
        <v>6.73</v>
      </c>
      <c r="O83" s="18">
        <v>6.65</v>
      </c>
      <c r="P83" s="18">
        <v>6.63</v>
      </c>
      <c r="Q83" s="18">
        <v>6.59</v>
      </c>
      <c r="R83" s="18">
        <v>6.4</v>
      </c>
      <c r="S83" s="18">
        <v>6.41</v>
      </c>
      <c r="T83" s="18">
        <v>6.4346173737489609</v>
      </c>
    </row>
    <row r="84" spans="1:20" x14ac:dyDescent="0.25">
      <c r="A84" s="2" t="s">
        <v>96</v>
      </c>
      <c r="B84" s="18"/>
      <c r="C84" s="18"/>
      <c r="D84" s="18"/>
      <c r="E84" s="18"/>
      <c r="F84" s="18">
        <v>5.1934856763028057</v>
      </c>
      <c r="G84" s="18">
        <v>5.2538734373974432</v>
      </c>
      <c r="H84" s="18">
        <v>5.6538170957533476</v>
      </c>
      <c r="I84" s="18">
        <v>5.78</v>
      </c>
      <c r="J84" s="18">
        <v>5.47</v>
      </c>
      <c r="K84" s="18">
        <v>5.62</v>
      </c>
      <c r="L84" s="18">
        <v>5.96</v>
      </c>
      <c r="M84" s="18">
        <v>6.59</v>
      </c>
      <c r="N84" s="18">
        <v>6.73</v>
      </c>
      <c r="O84" s="18">
        <v>6.65</v>
      </c>
      <c r="P84" s="18">
        <v>6.63</v>
      </c>
      <c r="Q84" s="18">
        <v>6.59</v>
      </c>
      <c r="R84" s="18">
        <v>6.4</v>
      </c>
      <c r="S84" s="18">
        <v>6.41</v>
      </c>
      <c r="T84" s="18">
        <v>6.4346173737489609</v>
      </c>
    </row>
    <row r="85" spans="1:20" x14ac:dyDescent="0.25">
      <c r="A85" s="2" t="s">
        <v>97</v>
      </c>
      <c r="B85" s="18"/>
      <c r="C85" s="18"/>
      <c r="D85" s="18"/>
      <c r="E85" s="18"/>
      <c r="F85" s="18">
        <v>5.1934856763028057</v>
      </c>
      <c r="G85" s="18">
        <v>5.2538734373974432</v>
      </c>
      <c r="H85" s="18">
        <v>5.6538170957533476</v>
      </c>
      <c r="I85" s="18">
        <v>5.78</v>
      </c>
      <c r="J85" s="18">
        <v>5.47</v>
      </c>
      <c r="K85" s="18">
        <v>5.62</v>
      </c>
      <c r="L85" s="18">
        <v>5.96</v>
      </c>
      <c r="M85" s="18">
        <v>6.59</v>
      </c>
      <c r="N85" s="18">
        <v>6.73</v>
      </c>
      <c r="O85" s="18">
        <v>6.65</v>
      </c>
      <c r="P85" s="18">
        <v>6.63</v>
      </c>
      <c r="Q85" s="18">
        <v>6.59</v>
      </c>
      <c r="R85" s="18">
        <v>6.4</v>
      </c>
      <c r="S85" s="18">
        <v>6.41</v>
      </c>
      <c r="T85" s="18">
        <v>6.4346173737489609</v>
      </c>
    </row>
    <row r="86" spans="1:20" x14ac:dyDescent="0.25">
      <c r="A86" s="2" t="s">
        <v>98</v>
      </c>
      <c r="B86" s="18"/>
      <c r="C86" s="18"/>
      <c r="D86" s="18"/>
      <c r="E86" s="18"/>
      <c r="F86" s="18">
        <v>5.1934856763028057</v>
      </c>
      <c r="G86" s="18">
        <v>5.2538734373974432</v>
      </c>
      <c r="H86" s="18">
        <v>5.6538170957533476</v>
      </c>
      <c r="I86" s="18">
        <v>5.78</v>
      </c>
      <c r="J86" s="18">
        <v>5.47</v>
      </c>
      <c r="K86" s="18">
        <v>5.62</v>
      </c>
      <c r="L86" s="18">
        <v>5.96</v>
      </c>
      <c r="M86" s="18">
        <v>6.59</v>
      </c>
      <c r="N86" s="18">
        <v>6.73</v>
      </c>
      <c r="O86" s="18">
        <v>6.65</v>
      </c>
      <c r="P86" s="18">
        <v>6.63</v>
      </c>
      <c r="Q86" s="18">
        <v>6.59</v>
      </c>
      <c r="R86" s="18">
        <v>6.4</v>
      </c>
      <c r="S86" s="18">
        <v>6.41</v>
      </c>
      <c r="T86" s="18">
        <v>6.4346173737489609</v>
      </c>
    </row>
    <row r="87" spans="1:20" x14ac:dyDescent="0.25">
      <c r="A87" s="2" t="s">
        <v>99</v>
      </c>
      <c r="B87" s="18"/>
      <c r="C87" s="18"/>
      <c r="D87" s="18"/>
      <c r="E87" s="18"/>
      <c r="F87" s="18">
        <v>5.1934856763028057</v>
      </c>
      <c r="G87" s="18">
        <v>5.2538734373974432</v>
      </c>
      <c r="H87" s="18">
        <v>5.6538170957533476</v>
      </c>
      <c r="I87" s="18">
        <v>5.78</v>
      </c>
      <c r="J87" s="18">
        <v>5.47</v>
      </c>
      <c r="K87" s="18">
        <v>5.62</v>
      </c>
      <c r="L87" s="18">
        <v>5.96</v>
      </c>
      <c r="M87" s="18">
        <v>6.59</v>
      </c>
      <c r="N87" s="18">
        <v>6.73</v>
      </c>
      <c r="O87" s="18">
        <v>6.65</v>
      </c>
      <c r="P87" s="18">
        <v>6.63</v>
      </c>
      <c r="Q87" s="18">
        <v>6.59</v>
      </c>
      <c r="R87" s="18">
        <v>6.4</v>
      </c>
      <c r="S87" s="18">
        <v>6.41</v>
      </c>
      <c r="T87" s="18">
        <v>6.4346173737489609</v>
      </c>
    </row>
    <row r="88" spans="1:20" x14ac:dyDescent="0.25">
      <c r="A88" s="2" t="s">
        <v>100</v>
      </c>
      <c r="B88" s="18"/>
      <c r="C88" s="18"/>
      <c r="D88" s="18"/>
      <c r="E88" s="18"/>
      <c r="F88" s="18">
        <v>5.1934856763028057</v>
      </c>
      <c r="G88" s="18">
        <v>5.2538734373974432</v>
      </c>
      <c r="H88" s="18">
        <v>5.6538170957533476</v>
      </c>
      <c r="I88" s="18">
        <v>5.78</v>
      </c>
      <c r="J88" s="18">
        <v>5.47</v>
      </c>
      <c r="K88" s="18">
        <v>5.62</v>
      </c>
      <c r="L88" s="18">
        <v>5.96</v>
      </c>
      <c r="M88" s="18">
        <v>6.59</v>
      </c>
      <c r="N88" s="18">
        <v>6.73</v>
      </c>
      <c r="O88" s="18">
        <v>6.65</v>
      </c>
      <c r="P88" s="18">
        <v>6.63</v>
      </c>
      <c r="Q88" s="18">
        <v>6.59</v>
      </c>
      <c r="R88" s="18">
        <v>6.4</v>
      </c>
      <c r="S88" s="18">
        <v>6.41</v>
      </c>
      <c r="T88" s="18">
        <v>6.4346173737489609</v>
      </c>
    </row>
    <row r="89" spans="1:20" x14ac:dyDescent="0.25">
      <c r="A89" s="2" t="s">
        <v>101</v>
      </c>
      <c r="B89" s="18"/>
      <c r="C89" s="18"/>
      <c r="D89" s="18"/>
      <c r="E89" s="18"/>
      <c r="F89" s="18">
        <v>5.1934856763028057</v>
      </c>
      <c r="G89" s="18">
        <v>5.2538734373974432</v>
      </c>
      <c r="H89" s="18">
        <v>5.6538170957533476</v>
      </c>
      <c r="I89" s="18">
        <v>5.78</v>
      </c>
      <c r="J89" s="18">
        <v>5.47</v>
      </c>
      <c r="K89" s="18">
        <v>5.62</v>
      </c>
      <c r="L89" s="18">
        <v>5.96</v>
      </c>
      <c r="M89" s="18">
        <v>6.59</v>
      </c>
      <c r="N89" s="18">
        <v>6.73</v>
      </c>
      <c r="O89" s="18">
        <v>6.65</v>
      </c>
      <c r="P89" s="18">
        <v>6.63</v>
      </c>
      <c r="Q89" s="18">
        <v>6.59</v>
      </c>
      <c r="R89" s="18">
        <v>6.4</v>
      </c>
      <c r="S89" s="18">
        <v>6.41</v>
      </c>
      <c r="T89" s="18">
        <v>6.4346173737489609</v>
      </c>
    </row>
    <row r="90" spans="1:20" x14ac:dyDescent="0.25">
      <c r="A90" s="2" t="s">
        <v>102</v>
      </c>
      <c r="B90" s="18"/>
      <c r="C90" s="18"/>
      <c r="D90" s="18"/>
      <c r="E90" s="18"/>
      <c r="F90" s="18">
        <v>5.1934856763028057</v>
      </c>
      <c r="G90" s="18">
        <v>5.2538734373974432</v>
      </c>
      <c r="H90" s="18">
        <v>5.6538170957533476</v>
      </c>
      <c r="I90" s="18">
        <v>5.78</v>
      </c>
      <c r="J90" s="18">
        <v>5.47</v>
      </c>
      <c r="K90" s="18">
        <v>5.62</v>
      </c>
      <c r="L90" s="18">
        <v>5.96</v>
      </c>
      <c r="M90" s="18">
        <v>6.59</v>
      </c>
      <c r="N90" s="18">
        <v>6.73</v>
      </c>
      <c r="O90" s="18">
        <v>6.65</v>
      </c>
      <c r="P90" s="18">
        <v>6.63</v>
      </c>
      <c r="Q90" s="18">
        <v>6.59</v>
      </c>
      <c r="R90" s="18">
        <v>6.4</v>
      </c>
      <c r="S90" s="18">
        <v>6.41</v>
      </c>
      <c r="T90" s="18">
        <v>6.4346173737489609</v>
      </c>
    </row>
    <row r="91" spans="1:20" x14ac:dyDescent="0.25">
      <c r="A91" s="2" t="s">
        <v>103</v>
      </c>
      <c r="B91" s="18"/>
      <c r="C91" s="18"/>
      <c r="D91" s="18"/>
      <c r="E91" s="18"/>
      <c r="F91" s="18">
        <v>5.1934856763028057</v>
      </c>
      <c r="G91" s="18">
        <v>5.2538734373974432</v>
      </c>
      <c r="H91" s="18">
        <v>5.6538170957533476</v>
      </c>
      <c r="I91" s="18">
        <v>5.78</v>
      </c>
      <c r="J91" s="18">
        <v>5.47</v>
      </c>
      <c r="K91" s="18">
        <v>5.62</v>
      </c>
      <c r="L91" s="18">
        <v>5.96</v>
      </c>
      <c r="M91" s="18">
        <v>6.59</v>
      </c>
      <c r="N91" s="18">
        <v>6.73</v>
      </c>
      <c r="O91" s="18">
        <v>6.65</v>
      </c>
      <c r="P91" s="18">
        <v>6.63</v>
      </c>
      <c r="Q91" s="18">
        <v>6.59</v>
      </c>
      <c r="R91" s="18">
        <v>6.4</v>
      </c>
      <c r="S91" s="18">
        <v>6.41</v>
      </c>
      <c r="T91" s="18">
        <v>6.4346173737489609</v>
      </c>
    </row>
    <row r="92" spans="1:20" x14ac:dyDescent="0.25">
      <c r="A92" s="2" t="s">
        <v>104</v>
      </c>
      <c r="B92" s="18"/>
      <c r="C92" s="18"/>
      <c r="D92" s="18"/>
      <c r="E92" s="18"/>
      <c r="F92" s="18">
        <v>5.1934856763028057</v>
      </c>
      <c r="G92" s="18">
        <v>5.2538734373974432</v>
      </c>
      <c r="H92" s="18">
        <v>5.6538170957533476</v>
      </c>
      <c r="I92" s="18">
        <v>5.78</v>
      </c>
      <c r="J92" s="18">
        <v>5.47</v>
      </c>
      <c r="K92" s="18">
        <v>5.62</v>
      </c>
      <c r="L92" s="18">
        <v>5.96</v>
      </c>
      <c r="M92" s="18">
        <v>6.59</v>
      </c>
      <c r="N92" s="18">
        <v>6.73</v>
      </c>
      <c r="O92" s="18">
        <v>6.65</v>
      </c>
      <c r="P92" s="18">
        <v>6.63</v>
      </c>
      <c r="Q92" s="18">
        <v>6.59</v>
      </c>
      <c r="R92" s="18">
        <v>6.4</v>
      </c>
      <c r="S92" s="18">
        <v>6.41</v>
      </c>
      <c r="T92" s="18">
        <v>6.4346173737489609</v>
      </c>
    </row>
    <row r="93" spans="1:20" x14ac:dyDescent="0.25">
      <c r="A93" s="2" t="s">
        <v>105</v>
      </c>
      <c r="B93" s="18"/>
      <c r="C93" s="18"/>
      <c r="D93" s="18"/>
      <c r="E93" s="18"/>
      <c r="F93" s="18">
        <v>5.1934856763028057</v>
      </c>
      <c r="G93" s="18">
        <v>5.2538734373974432</v>
      </c>
      <c r="H93" s="18">
        <v>5.6538170957533476</v>
      </c>
      <c r="I93" s="18">
        <v>5.78</v>
      </c>
      <c r="J93" s="18">
        <v>5.47</v>
      </c>
      <c r="K93" s="18">
        <v>5.62</v>
      </c>
      <c r="L93" s="18">
        <v>5.96</v>
      </c>
      <c r="M93" s="18">
        <v>6.59</v>
      </c>
      <c r="N93" s="18">
        <v>6.73</v>
      </c>
      <c r="O93" s="18">
        <v>6.65</v>
      </c>
      <c r="P93" s="18">
        <v>6.63</v>
      </c>
      <c r="Q93" s="18">
        <v>6.59</v>
      </c>
      <c r="R93" s="18">
        <v>6.4</v>
      </c>
      <c r="S93" s="18">
        <v>6.41</v>
      </c>
      <c r="T93" s="18">
        <v>6.4346173737489609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X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20" width="5" style="17" bestFit="1" customWidth="1"/>
    <col min="21" max="22" width="5" style="17" customWidth="1"/>
    <col min="23" max="16384" width="8.88671875" style="8"/>
  </cols>
  <sheetData>
    <row r="1" spans="1:24" x14ac:dyDescent="0.25">
      <c r="A1" s="17" t="s">
        <v>245</v>
      </c>
      <c r="B1" s="17">
        <v>1985</v>
      </c>
      <c r="C1" s="17">
        <v>1990</v>
      </c>
      <c r="D1" s="17">
        <v>1995</v>
      </c>
      <c r="E1" s="17">
        <v>2000</v>
      </c>
      <c r="F1" s="17">
        <v>2001</v>
      </c>
      <c r="G1" s="17">
        <v>2002</v>
      </c>
      <c r="H1" s="17">
        <v>2003</v>
      </c>
      <c r="I1" s="17">
        <v>2004</v>
      </c>
      <c r="J1" s="17">
        <v>2005</v>
      </c>
      <c r="K1" s="17">
        <v>2006</v>
      </c>
      <c r="L1" s="17">
        <v>2007</v>
      </c>
      <c r="M1" s="17">
        <v>2008</v>
      </c>
      <c r="N1" s="17">
        <v>2009</v>
      </c>
      <c r="O1" s="17">
        <v>2010</v>
      </c>
      <c r="P1" s="17">
        <v>2011</v>
      </c>
      <c r="Q1" s="17">
        <v>2012</v>
      </c>
      <c r="R1" s="17">
        <v>2013</v>
      </c>
      <c r="S1" s="17">
        <v>2014</v>
      </c>
      <c r="T1" s="17">
        <v>2015</v>
      </c>
      <c r="U1" s="17">
        <v>2016</v>
      </c>
      <c r="V1" s="17">
        <v>2017</v>
      </c>
    </row>
    <row r="2" spans="1:24" x14ac:dyDescent="0.25">
      <c r="A2" s="17" t="s">
        <v>36</v>
      </c>
      <c r="B2" s="18">
        <v>7.8789805194805185</v>
      </c>
      <c r="C2" s="18">
        <v>8.3464999999999989</v>
      </c>
      <c r="D2" s="18">
        <v>8.9498036569071324</v>
      </c>
      <c r="E2" s="18">
        <v>8.6</v>
      </c>
      <c r="F2" s="18">
        <v>8.3699999999999992</v>
      </c>
      <c r="G2" s="18">
        <v>7.88</v>
      </c>
      <c r="H2" s="18">
        <v>8.1669314935940971</v>
      </c>
      <c r="I2" s="18">
        <v>7.9808955485947166</v>
      </c>
      <c r="J2" s="18">
        <v>8.0847531397302497</v>
      </c>
      <c r="K2" s="18">
        <v>8.2220459508693828</v>
      </c>
      <c r="L2" s="18">
        <v>8.4241128297660932</v>
      </c>
      <c r="M2" s="18">
        <v>8.2417891401416323</v>
      </c>
      <c r="N2" s="18">
        <v>8.1015702047740383</v>
      </c>
      <c r="O2" s="18">
        <v>8.1559661262362351</v>
      </c>
      <c r="P2" s="18">
        <v>8.123578452458645</v>
      </c>
      <c r="Q2" s="18">
        <v>7.9881952142465371</v>
      </c>
      <c r="R2" s="18">
        <v>7.9921677468204742</v>
      </c>
      <c r="S2" s="18">
        <v>8.0500000000000007</v>
      </c>
      <c r="T2" s="18">
        <v>7.85</v>
      </c>
      <c r="U2" s="18">
        <v>7.88</v>
      </c>
      <c r="V2" s="18">
        <v>7.8457462401359397</v>
      </c>
      <c r="X2" s="29"/>
    </row>
    <row r="3" spans="1:24" x14ac:dyDescent="0.25">
      <c r="A3" s="17" t="s">
        <v>37</v>
      </c>
      <c r="B3" s="18">
        <v>7.8789805194805185</v>
      </c>
      <c r="C3" s="18">
        <v>8.3464999999999989</v>
      </c>
      <c r="D3" s="18">
        <v>8.9498036569071324</v>
      </c>
      <c r="E3" s="18">
        <v>8.6</v>
      </c>
      <c r="F3" s="18">
        <v>8.3699999999999992</v>
      </c>
      <c r="G3" s="18">
        <v>7.88</v>
      </c>
      <c r="H3" s="18">
        <v>8.1669314935940971</v>
      </c>
      <c r="I3" s="18">
        <v>7.9808955485947166</v>
      </c>
      <c r="J3" s="18">
        <v>8.0847531397302497</v>
      </c>
      <c r="K3" s="18">
        <v>8.2220459508693828</v>
      </c>
      <c r="L3" s="18">
        <v>8.4241128297660932</v>
      </c>
      <c r="M3" s="18">
        <v>8.2417891401416323</v>
      </c>
      <c r="N3" s="18">
        <v>8.1015702047740383</v>
      </c>
      <c r="O3" s="18">
        <v>8.1559661262362351</v>
      </c>
      <c r="P3" s="18">
        <v>8.123578452458645</v>
      </c>
      <c r="Q3" s="18">
        <v>7.9881952142465371</v>
      </c>
      <c r="R3" s="18">
        <v>7.9921677468204742</v>
      </c>
      <c r="S3" s="18">
        <v>8.0500000000000007</v>
      </c>
      <c r="T3" s="18">
        <v>7.85</v>
      </c>
      <c r="U3" s="18">
        <v>7.88</v>
      </c>
      <c r="V3" s="18">
        <v>7.8457462401359397</v>
      </c>
      <c r="X3" s="29"/>
    </row>
    <row r="4" spans="1:24" x14ac:dyDescent="0.25">
      <c r="A4" s="17" t="s">
        <v>34</v>
      </c>
      <c r="B4" s="18">
        <v>7.8789805194805185</v>
      </c>
      <c r="C4" s="18">
        <v>8.3464999999999989</v>
      </c>
      <c r="D4" s="18">
        <v>8.9498036569071324</v>
      </c>
      <c r="E4" s="18">
        <v>8.6</v>
      </c>
      <c r="F4" s="18">
        <v>8.3699999999999992</v>
      </c>
      <c r="G4" s="18">
        <v>7.88</v>
      </c>
      <c r="H4" s="18">
        <v>8.1669314935940971</v>
      </c>
      <c r="I4" s="18">
        <v>7.9808955485947166</v>
      </c>
      <c r="J4" s="18">
        <v>8.0847531397302497</v>
      </c>
      <c r="K4" s="18">
        <v>8.2220459508693828</v>
      </c>
      <c r="L4" s="18">
        <v>8.4241128297660932</v>
      </c>
      <c r="M4" s="18">
        <v>8.2417891401416323</v>
      </c>
      <c r="N4" s="18">
        <v>8.1015702047740383</v>
      </c>
      <c r="O4" s="18">
        <v>8.1559661262362351</v>
      </c>
      <c r="P4" s="18">
        <v>8.123578452458645</v>
      </c>
      <c r="Q4" s="18">
        <v>7.9881952142465371</v>
      </c>
      <c r="R4" s="18">
        <v>7.9921677468204742</v>
      </c>
      <c r="S4" s="18">
        <v>8.0500000000000007</v>
      </c>
      <c r="T4" s="18">
        <v>7.85</v>
      </c>
      <c r="U4" s="18">
        <v>7.88</v>
      </c>
      <c r="V4" s="18">
        <v>7.8457462401359397</v>
      </c>
      <c r="X4" s="29"/>
    </row>
    <row r="5" spans="1:24" x14ac:dyDescent="0.25">
      <c r="A5" s="17" t="s">
        <v>31</v>
      </c>
      <c r="B5" s="18">
        <v>7.8789805194805185</v>
      </c>
      <c r="C5" s="18">
        <v>8.3464999999999989</v>
      </c>
      <c r="D5" s="18">
        <v>8.9498036569071324</v>
      </c>
      <c r="E5" s="18">
        <v>8.6</v>
      </c>
      <c r="F5" s="18">
        <v>8.3699999999999992</v>
      </c>
      <c r="G5" s="18">
        <v>7.88</v>
      </c>
      <c r="H5" s="18">
        <v>8.1669314935940971</v>
      </c>
      <c r="I5" s="18">
        <v>7.9808955485947166</v>
      </c>
      <c r="J5" s="18">
        <v>8.0847531397302497</v>
      </c>
      <c r="K5" s="18">
        <v>8.2220459508693828</v>
      </c>
      <c r="L5" s="18">
        <v>8.4241128297660932</v>
      </c>
      <c r="M5" s="18">
        <v>8.2417891401416323</v>
      </c>
      <c r="N5" s="18">
        <v>8.1015702047740383</v>
      </c>
      <c r="O5" s="18">
        <v>8.1559661262362351</v>
      </c>
      <c r="P5" s="18">
        <v>8.123578452458645</v>
      </c>
      <c r="Q5" s="18">
        <v>7.9881952142465371</v>
      </c>
      <c r="R5" s="18">
        <v>7.9921677468204742</v>
      </c>
      <c r="S5" s="18">
        <v>8.0500000000000007</v>
      </c>
      <c r="T5" s="18">
        <v>7.85</v>
      </c>
      <c r="U5" s="18">
        <v>7.88</v>
      </c>
      <c r="V5" s="18">
        <v>7.8457462401359397</v>
      </c>
      <c r="X5" s="29"/>
    </row>
    <row r="6" spans="1:24" x14ac:dyDescent="0.25">
      <c r="A6" s="17" t="s">
        <v>28</v>
      </c>
      <c r="B6" s="18">
        <v>7.8789805194805185</v>
      </c>
      <c r="C6" s="18">
        <v>8.3464999999999989</v>
      </c>
      <c r="D6" s="18">
        <v>8.9498036569071324</v>
      </c>
      <c r="E6" s="18">
        <v>8.6</v>
      </c>
      <c r="F6" s="18">
        <v>8.3699999999999992</v>
      </c>
      <c r="G6" s="18">
        <v>7.88</v>
      </c>
      <c r="H6" s="18">
        <v>8.1669314935940971</v>
      </c>
      <c r="I6" s="18">
        <v>7.9808955485947166</v>
      </c>
      <c r="J6" s="18">
        <v>8.0847531397302497</v>
      </c>
      <c r="K6" s="18">
        <v>8.2220459508693828</v>
      </c>
      <c r="L6" s="18">
        <v>8.4241128297660932</v>
      </c>
      <c r="M6" s="18">
        <v>8.2417891401416323</v>
      </c>
      <c r="N6" s="18">
        <v>8.1015702047740383</v>
      </c>
      <c r="O6" s="18">
        <v>8.1559661262362351</v>
      </c>
      <c r="P6" s="18">
        <v>8.123578452458645</v>
      </c>
      <c r="Q6" s="18">
        <v>7.9881952142465371</v>
      </c>
      <c r="R6" s="18">
        <v>7.9921677468204742</v>
      </c>
      <c r="S6" s="18">
        <v>8.0500000000000007</v>
      </c>
      <c r="T6" s="18">
        <v>7.85</v>
      </c>
      <c r="U6" s="18">
        <v>7.88</v>
      </c>
      <c r="V6" s="18">
        <v>7.8457462401359397</v>
      </c>
      <c r="X6" s="29"/>
    </row>
    <row r="7" spans="1:24" x14ac:dyDescent="0.25">
      <c r="A7" s="17" t="s">
        <v>30</v>
      </c>
      <c r="B7" s="18">
        <v>7.8789805194805185</v>
      </c>
      <c r="C7" s="18">
        <v>8.3464999999999989</v>
      </c>
      <c r="D7" s="18">
        <v>8.9498036569071324</v>
      </c>
      <c r="E7" s="18">
        <v>8.6</v>
      </c>
      <c r="F7" s="18">
        <v>8.3699999999999992</v>
      </c>
      <c r="G7" s="18">
        <v>7.88</v>
      </c>
      <c r="H7" s="18">
        <v>8.1669314935940971</v>
      </c>
      <c r="I7" s="18">
        <v>7.9808955485947166</v>
      </c>
      <c r="J7" s="18">
        <v>8.0847531397302497</v>
      </c>
      <c r="K7" s="18">
        <v>8.2220459508693828</v>
      </c>
      <c r="L7" s="18">
        <v>8.4241128297660932</v>
      </c>
      <c r="M7" s="18">
        <v>8.2417891401416323</v>
      </c>
      <c r="N7" s="18">
        <v>8.1015702047740383</v>
      </c>
      <c r="O7" s="18">
        <v>8.1559661262362351</v>
      </c>
      <c r="P7" s="18">
        <v>8.123578452458645</v>
      </c>
      <c r="Q7" s="18">
        <v>7.9881952142465371</v>
      </c>
      <c r="R7" s="18">
        <v>7.9921677468204742</v>
      </c>
      <c r="S7" s="18">
        <v>8.0500000000000007</v>
      </c>
      <c r="T7" s="18">
        <v>7.85</v>
      </c>
      <c r="U7" s="18">
        <v>7.88</v>
      </c>
      <c r="V7" s="18">
        <v>7.8457462401359397</v>
      </c>
      <c r="X7" s="29"/>
    </row>
    <row r="8" spans="1:24" x14ac:dyDescent="0.25">
      <c r="A8" s="17" t="s">
        <v>33</v>
      </c>
      <c r="B8" s="18">
        <v>7.8789805194805185</v>
      </c>
      <c r="C8" s="18">
        <v>8.3464999999999989</v>
      </c>
      <c r="D8" s="18">
        <v>8.9498036569071324</v>
      </c>
      <c r="E8" s="18">
        <v>8.6</v>
      </c>
      <c r="F8" s="18">
        <v>8.3699999999999992</v>
      </c>
      <c r="G8" s="18">
        <v>7.88</v>
      </c>
      <c r="H8" s="18">
        <v>8.1669314935940971</v>
      </c>
      <c r="I8" s="18">
        <v>7.9808955485947166</v>
      </c>
      <c r="J8" s="18">
        <v>8.0847531397302497</v>
      </c>
      <c r="K8" s="18">
        <v>8.2220459508693828</v>
      </c>
      <c r="L8" s="18">
        <v>8.4241128297660932</v>
      </c>
      <c r="M8" s="18">
        <v>8.2417891401416323</v>
      </c>
      <c r="N8" s="18">
        <v>8.1015702047740383</v>
      </c>
      <c r="O8" s="18">
        <v>8.1559661262362351</v>
      </c>
      <c r="P8" s="18">
        <v>8.123578452458645</v>
      </c>
      <c r="Q8" s="18">
        <v>7.9881952142465371</v>
      </c>
      <c r="R8" s="18">
        <v>7.9921677468204742</v>
      </c>
      <c r="S8" s="18">
        <v>8.0500000000000007</v>
      </c>
      <c r="T8" s="18">
        <v>7.85</v>
      </c>
      <c r="U8" s="18">
        <v>7.88</v>
      </c>
      <c r="V8" s="18">
        <v>7.8457462401359397</v>
      </c>
    </row>
    <row r="9" spans="1:24" x14ac:dyDescent="0.25">
      <c r="A9" s="17" t="s">
        <v>29</v>
      </c>
      <c r="B9" s="18">
        <v>7.8789805194805185</v>
      </c>
      <c r="C9" s="18">
        <v>8.3464999999999989</v>
      </c>
      <c r="D9" s="18">
        <v>8.9498036569071324</v>
      </c>
      <c r="E9" s="18">
        <v>8.6</v>
      </c>
      <c r="F9" s="18">
        <v>8.3699999999999992</v>
      </c>
      <c r="G9" s="18">
        <v>7.88</v>
      </c>
      <c r="H9" s="18">
        <v>8.1669314935940971</v>
      </c>
      <c r="I9" s="18">
        <v>7.9808955485947166</v>
      </c>
      <c r="J9" s="18">
        <v>8.0847531397302497</v>
      </c>
      <c r="K9" s="18">
        <v>8.2220459508693828</v>
      </c>
      <c r="L9" s="18">
        <v>8.4241128297660932</v>
      </c>
      <c r="M9" s="18">
        <v>8.2417891401416323</v>
      </c>
      <c r="N9" s="18">
        <v>8.1015702047740383</v>
      </c>
      <c r="O9" s="18">
        <v>8.1559661262362351</v>
      </c>
      <c r="P9" s="18">
        <v>8.123578452458645</v>
      </c>
      <c r="Q9" s="18">
        <v>7.9881952142465371</v>
      </c>
      <c r="R9" s="18">
        <v>7.9921677468204742</v>
      </c>
      <c r="S9" s="18">
        <v>8.0500000000000007</v>
      </c>
      <c r="T9" s="18">
        <v>7.85</v>
      </c>
      <c r="U9" s="18">
        <v>7.88</v>
      </c>
      <c r="V9" s="18">
        <v>7.8457462401359397</v>
      </c>
    </row>
    <row r="10" spans="1:24" x14ac:dyDescent="0.25">
      <c r="A10" s="17" t="s">
        <v>32</v>
      </c>
      <c r="B10" s="18">
        <v>7.8789805194805185</v>
      </c>
      <c r="C10" s="18">
        <v>8.3464999999999989</v>
      </c>
      <c r="D10" s="18">
        <v>8.9498036569071324</v>
      </c>
      <c r="E10" s="18">
        <v>8.6</v>
      </c>
      <c r="F10" s="18">
        <v>8.3699999999999992</v>
      </c>
      <c r="G10" s="18">
        <v>7.88</v>
      </c>
      <c r="H10" s="18">
        <v>8.1669314935940971</v>
      </c>
      <c r="I10" s="18">
        <v>7.9808955485947166</v>
      </c>
      <c r="J10" s="18">
        <v>8.0847531397302497</v>
      </c>
      <c r="K10" s="18">
        <v>8.2220459508693828</v>
      </c>
      <c r="L10" s="18">
        <v>8.4241128297660932</v>
      </c>
      <c r="M10" s="18">
        <v>8.2417891401416323</v>
      </c>
      <c r="N10" s="18">
        <v>8.1015702047740383</v>
      </c>
      <c r="O10" s="18">
        <v>8.1559661262362351</v>
      </c>
      <c r="P10" s="18">
        <v>8.123578452458645</v>
      </c>
      <c r="Q10" s="18">
        <v>7.9881952142465371</v>
      </c>
      <c r="R10" s="18">
        <v>7.9921677468204742</v>
      </c>
      <c r="S10" s="18">
        <v>8.0500000000000007</v>
      </c>
      <c r="T10" s="18">
        <v>7.85</v>
      </c>
      <c r="U10" s="18">
        <v>7.88</v>
      </c>
      <c r="V10" s="18">
        <v>7.8457462401359397</v>
      </c>
    </row>
    <row r="11" spans="1:24" x14ac:dyDescent="0.25">
      <c r="A11" s="17" t="s">
        <v>35</v>
      </c>
      <c r="B11" s="18">
        <v>7.8789805194805185</v>
      </c>
      <c r="C11" s="18">
        <v>8.3464999999999989</v>
      </c>
      <c r="D11" s="18">
        <v>8.9498036569071324</v>
      </c>
      <c r="E11" s="18">
        <v>8.6</v>
      </c>
      <c r="F11" s="18">
        <v>8.3699999999999992</v>
      </c>
      <c r="G11" s="18">
        <v>7.88</v>
      </c>
      <c r="H11" s="18">
        <v>8.1669314935940971</v>
      </c>
      <c r="I11" s="18">
        <v>7.9808955485947166</v>
      </c>
      <c r="J11" s="18">
        <v>8.0847531397302497</v>
      </c>
      <c r="K11" s="18">
        <v>8.2220459508693828</v>
      </c>
      <c r="L11" s="18">
        <v>8.4241128297660932</v>
      </c>
      <c r="M11" s="18">
        <v>8.2417891401416323</v>
      </c>
      <c r="N11" s="18">
        <v>8.1015702047740383</v>
      </c>
      <c r="O11" s="18">
        <v>8.1559661262362351</v>
      </c>
      <c r="P11" s="18">
        <v>8.123578452458645</v>
      </c>
      <c r="Q11" s="18">
        <v>7.9881952142465371</v>
      </c>
      <c r="R11" s="18">
        <v>7.9921677468204742</v>
      </c>
      <c r="S11" s="18">
        <v>8.0500000000000007</v>
      </c>
      <c r="T11" s="18">
        <v>7.85</v>
      </c>
      <c r="U11" s="18">
        <v>7.88</v>
      </c>
      <c r="V11" s="18">
        <v>7.8457462401359397</v>
      </c>
    </row>
    <row r="12" spans="1:24" s="17" customFormat="1" x14ac:dyDescent="0.25">
      <c r="A12" s="17" t="s">
        <v>38</v>
      </c>
      <c r="B12" s="18">
        <v>8.3464999999999989</v>
      </c>
      <c r="C12" s="18">
        <v>8.3464999999999989</v>
      </c>
      <c r="D12" s="18">
        <v>8.760399339569906</v>
      </c>
      <c r="E12" s="18">
        <v>9.01</v>
      </c>
      <c r="F12" s="18">
        <v>8.61</v>
      </c>
      <c r="G12" s="18">
        <v>8.25</v>
      </c>
      <c r="H12" s="18">
        <v>8.0625137039464025</v>
      </c>
      <c r="I12" s="18">
        <v>8.0048306605425292</v>
      </c>
      <c r="J12" s="18">
        <v>7.5408875565975393</v>
      </c>
      <c r="K12" s="18">
        <v>7.3605030194247423</v>
      </c>
      <c r="L12" s="18">
        <v>7.4476851576111285</v>
      </c>
      <c r="M12" s="18">
        <v>7.4092114711096491</v>
      </c>
      <c r="N12" s="18">
        <v>7.1883735260006789</v>
      </c>
      <c r="O12" s="18">
        <v>7.1430953366293677</v>
      </c>
      <c r="P12" s="18">
        <v>6.9577232966849811</v>
      </c>
      <c r="Q12" s="18">
        <v>7.0165403563852786</v>
      </c>
      <c r="R12" s="18">
        <v>6.9745078531089284</v>
      </c>
      <c r="S12" s="18">
        <v>7.1</v>
      </c>
      <c r="T12" s="18">
        <v>7.23</v>
      </c>
      <c r="U12" s="18">
        <v>7.4</v>
      </c>
      <c r="V12" s="18">
        <v>7.4364732503277189</v>
      </c>
    </row>
    <row r="13" spans="1:24" x14ac:dyDescent="0.25">
      <c r="A13" s="17" t="s">
        <v>39</v>
      </c>
      <c r="B13" s="18">
        <v>8.3464999999999989</v>
      </c>
      <c r="C13" s="18">
        <v>8.3464999999999989</v>
      </c>
      <c r="D13" s="18">
        <v>8.760399339569906</v>
      </c>
      <c r="E13" s="18">
        <v>9.01</v>
      </c>
      <c r="F13" s="18">
        <v>8.61</v>
      </c>
      <c r="G13" s="18">
        <v>8.25</v>
      </c>
      <c r="H13" s="18">
        <v>8.0625137039464025</v>
      </c>
      <c r="I13" s="18">
        <v>8.0048306605425292</v>
      </c>
      <c r="J13" s="18">
        <v>7.5408875565975393</v>
      </c>
      <c r="K13" s="18">
        <v>7.3605030194247423</v>
      </c>
      <c r="L13" s="18">
        <v>7.4476851576111285</v>
      </c>
      <c r="M13" s="18">
        <v>7.4092114711096491</v>
      </c>
      <c r="N13" s="18">
        <v>7.1883735260006789</v>
      </c>
      <c r="O13" s="18">
        <v>7.1430953366293677</v>
      </c>
      <c r="P13" s="18">
        <v>6.9577232966849811</v>
      </c>
      <c r="Q13" s="18">
        <v>7.0165403563852786</v>
      </c>
      <c r="R13" s="18">
        <v>6.9745078531089284</v>
      </c>
      <c r="S13" s="18">
        <v>7.1</v>
      </c>
      <c r="T13" s="18">
        <v>7.23</v>
      </c>
      <c r="U13" s="18">
        <v>7.4</v>
      </c>
      <c r="V13" s="18">
        <v>7.4364732503277189</v>
      </c>
    </row>
    <row r="14" spans="1:24" x14ac:dyDescent="0.25">
      <c r="A14" s="17" t="s">
        <v>40</v>
      </c>
      <c r="B14" s="18">
        <v>8.3464999999999989</v>
      </c>
      <c r="C14" s="18">
        <v>8.3464999999999989</v>
      </c>
      <c r="D14" s="18">
        <v>8.760399339569906</v>
      </c>
      <c r="E14" s="18">
        <v>9.01</v>
      </c>
      <c r="F14" s="18">
        <v>8.61</v>
      </c>
      <c r="G14" s="18">
        <v>8.25</v>
      </c>
      <c r="H14" s="18">
        <v>8.0625137039464025</v>
      </c>
      <c r="I14" s="18">
        <v>8.0048306605425292</v>
      </c>
      <c r="J14" s="18">
        <v>7.5408875565975393</v>
      </c>
      <c r="K14" s="18">
        <v>7.3605030194247423</v>
      </c>
      <c r="L14" s="18">
        <v>7.4476851576111285</v>
      </c>
      <c r="M14" s="18">
        <v>7.4092114711096491</v>
      </c>
      <c r="N14" s="18">
        <v>7.1883735260006789</v>
      </c>
      <c r="O14" s="18">
        <v>7.1430953366293677</v>
      </c>
      <c r="P14" s="18">
        <v>6.9577232966849811</v>
      </c>
      <c r="Q14" s="18">
        <v>7.0165403563852786</v>
      </c>
      <c r="R14" s="18">
        <v>6.9745078531089284</v>
      </c>
      <c r="S14" s="18">
        <v>7.1</v>
      </c>
      <c r="T14" s="18">
        <v>7.23</v>
      </c>
      <c r="U14" s="18">
        <v>7.4</v>
      </c>
      <c r="V14" s="18">
        <v>7.4364732503277189</v>
      </c>
    </row>
    <row r="15" spans="1:24" x14ac:dyDescent="0.25">
      <c r="A15" s="17" t="s">
        <v>41</v>
      </c>
      <c r="B15" s="18">
        <v>8.3464999999999989</v>
      </c>
      <c r="C15" s="18">
        <v>8.3464999999999989</v>
      </c>
      <c r="D15" s="18">
        <v>8.760399339569906</v>
      </c>
      <c r="E15" s="18">
        <v>9.01</v>
      </c>
      <c r="F15" s="18">
        <v>8.61</v>
      </c>
      <c r="G15" s="18">
        <v>8.25</v>
      </c>
      <c r="H15" s="18">
        <v>8.0625137039464025</v>
      </c>
      <c r="I15" s="18">
        <v>8.0048306605425292</v>
      </c>
      <c r="J15" s="18">
        <v>7.5408875565975393</v>
      </c>
      <c r="K15" s="18">
        <v>7.3605030194247423</v>
      </c>
      <c r="L15" s="18">
        <v>7.4476851576111285</v>
      </c>
      <c r="M15" s="18">
        <v>7.4092114711096491</v>
      </c>
      <c r="N15" s="18">
        <v>7.1883735260006789</v>
      </c>
      <c r="O15" s="18">
        <v>7.1430953366293677</v>
      </c>
      <c r="P15" s="18">
        <v>6.9577232966849811</v>
      </c>
      <c r="Q15" s="18">
        <v>7.0165403563852786</v>
      </c>
      <c r="R15" s="18">
        <v>6.9745078531089284</v>
      </c>
      <c r="S15" s="18">
        <v>7.1</v>
      </c>
      <c r="T15" s="18">
        <v>7.23</v>
      </c>
      <c r="U15" s="18">
        <v>7.4</v>
      </c>
      <c r="V15" s="18">
        <v>7.4364732503277189</v>
      </c>
    </row>
    <row r="16" spans="1:24" x14ac:dyDescent="0.25">
      <c r="A16" s="17" t="s">
        <v>42</v>
      </c>
      <c r="B16" s="18">
        <v>8.3464999999999989</v>
      </c>
      <c r="C16" s="18">
        <v>8.3464999999999989</v>
      </c>
      <c r="D16" s="18">
        <v>8.760399339569906</v>
      </c>
      <c r="E16" s="18">
        <v>9.01</v>
      </c>
      <c r="F16" s="18">
        <v>8.61</v>
      </c>
      <c r="G16" s="18">
        <v>8.25</v>
      </c>
      <c r="H16" s="18">
        <v>8.0625137039464025</v>
      </c>
      <c r="I16" s="18">
        <v>8.0048306605425292</v>
      </c>
      <c r="J16" s="18">
        <v>7.5408875565975393</v>
      </c>
      <c r="K16" s="18">
        <v>7.3605030194247423</v>
      </c>
      <c r="L16" s="18">
        <v>7.4476851576111285</v>
      </c>
      <c r="M16" s="18">
        <v>7.4092114711096491</v>
      </c>
      <c r="N16" s="18">
        <v>7.1883735260006789</v>
      </c>
      <c r="O16" s="18">
        <v>7.1430953366293677</v>
      </c>
      <c r="P16" s="18">
        <v>6.9577232966849811</v>
      </c>
      <c r="Q16" s="18">
        <v>7.0165403563852786</v>
      </c>
      <c r="R16" s="18">
        <v>6.9745078531089284</v>
      </c>
      <c r="S16" s="18">
        <v>7.1</v>
      </c>
      <c r="T16" s="18">
        <v>7.23</v>
      </c>
      <c r="U16" s="18">
        <v>7.4</v>
      </c>
      <c r="V16" s="18">
        <v>7.4364732503277189</v>
      </c>
    </row>
    <row r="17" spans="1:22" x14ac:dyDescent="0.25">
      <c r="A17" s="17" t="s">
        <v>43</v>
      </c>
      <c r="B17" s="18">
        <v>8.3464999999999989</v>
      </c>
      <c r="C17" s="18">
        <v>8.3464999999999989</v>
      </c>
      <c r="D17" s="18">
        <v>8.760399339569906</v>
      </c>
      <c r="E17" s="18">
        <v>9.01</v>
      </c>
      <c r="F17" s="18">
        <v>8.61</v>
      </c>
      <c r="G17" s="18">
        <v>8.25</v>
      </c>
      <c r="H17" s="18">
        <v>8.0625137039464025</v>
      </c>
      <c r="I17" s="18">
        <v>8.0048306605425292</v>
      </c>
      <c r="J17" s="18">
        <v>7.5408875565975393</v>
      </c>
      <c r="K17" s="18">
        <v>7.3605030194247423</v>
      </c>
      <c r="L17" s="18">
        <v>7.4476851576111285</v>
      </c>
      <c r="M17" s="18">
        <v>7.4092114711096491</v>
      </c>
      <c r="N17" s="18">
        <v>7.1883735260006789</v>
      </c>
      <c r="O17" s="18">
        <v>7.1430953366293677</v>
      </c>
      <c r="P17" s="18">
        <v>6.9577232966849811</v>
      </c>
      <c r="Q17" s="18">
        <v>7.0165403563852786</v>
      </c>
      <c r="R17" s="18">
        <v>6.9745078531089284</v>
      </c>
      <c r="S17" s="18">
        <v>7.1</v>
      </c>
      <c r="T17" s="18">
        <v>7.23</v>
      </c>
      <c r="U17" s="18">
        <v>7.4</v>
      </c>
      <c r="V17" s="18">
        <v>7.4364732503277189</v>
      </c>
    </row>
    <row r="18" spans="1:22" x14ac:dyDescent="0.25">
      <c r="A18" s="17" t="s">
        <v>44</v>
      </c>
      <c r="B18" s="18">
        <v>8.3464999999999989</v>
      </c>
      <c r="C18" s="18">
        <v>8.3464999999999989</v>
      </c>
      <c r="D18" s="18">
        <v>8.760399339569906</v>
      </c>
      <c r="E18" s="18">
        <v>9.01</v>
      </c>
      <c r="F18" s="18">
        <v>8.61</v>
      </c>
      <c r="G18" s="18">
        <v>8.25</v>
      </c>
      <c r="H18" s="18">
        <v>8.0625137039464025</v>
      </c>
      <c r="I18" s="18">
        <v>8.0048306605425292</v>
      </c>
      <c r="J18" s="18">
        <v>7.5408875565975393</v>
      </c>
      <c r="K18" s="18">
        <v>7.3605030194247423</v>
      </c>
      <c r="L18" s="18">
        <v>7.4476851576111285</v>
      </c>
      <c r="M18" s="18">
        <v>7.4092114711096491</v>
      </c>
      <c r="N18" s="18">
        <v>7.1883735260006789</v>
      </c>
      <c r="O18" s="18">
        <v>7.1430953366293677</v>
      </c>
      <c r="P18" s="18">
        <v>6.9577232966849811</v>
      </c>
      <c r="Q18" s="18">
        <v>7.0165403563852786</v>
      </c>
      <c r="R18" s="18">
        <v>6.9745078531089284</v>
      </c>
      <c r="S18" s="18">
        <v>7.1</v>
      </c>
      <c r="T18" s="18">
        <v>7.23</v>
      </c>
      <c r="U18" s="18">
        <v>7.4</v>
      </c>
      <c r="V18" s="18">
        <v>7.4364732503277189</v>
      </c>
    </row>
    <row r="19" spans="1:22" x14ac:dyDescent="0.25">
      <c r="A19" s="17" t="s">
        <v>45</v>
      </c>
      <c r="B19" s="18">
        <v>8.3464999999999989</v>
      </c>
      <c r="C19" s="18">
        <v>8.3464999999999989</v>
      </c>
      <c r="D19" s="18">
        <v>8.760399339569906</v>
      </c>
      <c r="E19" s="18">
        <v>9.01</v>
      </c>
      <c r="F19" s="18">
        <v>8.61</v>
      </c>
      <c r="G19" s="18">
        <v>8.25</v>
      </c>
      <c r="H19" s="18">
        <v>8.0625137039464025</v>
      </c>
      <c r="I19" s="18">
        <v>8.0048306605425292</v>
      </c>
      <c r="J19" s="18">
        <v>7.5408875565975393</v>
      </c>
      <c r="K19" s="18">
        <v>7.3605030194247423</v>
      </c>
      <c r="L19" s="18">
        <v>7.4476851576111285</v>
      </c>
      <c r="M19" s="18">
        <v>7.4092114711096491</v>
      </c>
      <c r="N19" s="18">
        <v>7.1883735260006789</v>
      </c>
      <c r="O19" s="18">
        <v>7.1430953366293677</v>
      </c>
      <c r="P19" s="18">
        <v>6.9577232966849811</v>
      </c>
      <c r="Q19" s="18">
        <v>7.0165403563852786</v>
      </c>
      <c r="R19" s="18">
        <v>6.9745078531089284</v>
      </c>
      <c r="S19" s="18">
        <v>7.1</v>
      </c>
      <c r="T19" s="18">
        <v>7.23</v>
      </c>
      <c r="U19" s="18">
        <v>7.4</v>
      </c>
      <c r="V19" s="18">
        <v>7.4364732503277189</v>
      </c>
    </row>
    <row r="20" spans="1:22" x14ac:dyDescent="0.25">
      <c r="A20" s="17" t="s">
        <v>46</v>
      </c>
      <c r="B20" s="18">
        <v>8.3464999999999989</v>
      </c>
      <c r="C20" s="18">
        <v>8.3464999999999989</v>
      </c>
      <c r="D20" s="18">
        <v>8.760399339569906</v>
      </c>
      <c r="E20" s="18">
        <v>9.01</v>
      </c>
      <c r="F20" s="18">
        <v>8.61</v>
      </c>
      <c r="G20" s="18">
        <v>8.25</v>
      </c>
      <c r="H20" s="18">
        <v>8.0625137039464025</v>
      </c>
      <c r="I20" s="18">
        <v>8.0048306605425292</v>
      </c>
      <c r="J20" s="18">
        <v>7.5408875565975393</v>
      </c>
      <c r="K20" s="18">
        <v>7.3605030194247423</v>
      </c>
      <c r="L20" s="18">
        <v>7.4476851576111285</v>
      </c>
      <c r="M20" s="18">
        <v>7.4092114711096491</v>
      </c>
      <c r="N20" s="18">
        <v>7.1883735260006789</v>
      </c>
      <c r="O20" s="18">
        <v>7.1430953366293677</v>
      </c>
      <c r="P20" s="18">
        <v>6.9577232966849811</v>
      </c>
      <c r="Q20" s="18">
        <v>7.0165403563852786</v>
      </c>
      <c r="R20" s="18">
        <v>6.9745078531089284</v>
      </c>
      <c r="S20" s="18">
        <v>7.1</v>
      </c>
      <c r="T20" s="18">
        <v>7.23</v>
      </c>
      <c r="U20" s="18">
        <v>7.4</v>
      </c>
      <c r="V20" s="18">
        <v>7.4364732503277189</v>
      </c>
    </row>
    <row r="21" spans="1:22" x14ac:dyDescent="0.25">
      <c r="A21" s="17" t="s">
        <v>47</v>
      </c>
      <c r="B21" s="18">
        <v>8.3464999999999989</v>
      </c>
      <c r="C21" s="18">
        <v>8.3464999999999989</v>
      </c>
      <c r="D21" s="18">
        <v>8.760399339569906</v>
      </c>
      <c r="E21" s="18">
        <v>9.01</v>
      </c>
      <c r="F21" s="18">
        <v>8.61</v>
      </c>
      <c r="G21" s="18">
        <v>8.25</v>
      </c>
      <c r="H21" s="18">
        <v>8.0625137039464025</v>
      </c>
      <c r="I21" s="18">
        <v>8.0048306605425292</v>
      </c>
      <c r="J21" s="18">
        <v>7.5408875565975393</v>
      </c>
      <c r="K21" s="18">
        <v>7.3605030194247423</v>
      </c>
      <c r="L21" s="18">
        <v>7.4476851576111285</v>
      </c>
      <c r="M21" s="18">
        <v>7.4092114711096491</v>
      </c>
      <c r="N21" s="18">
        <v>7.1883735260006789</v>
      </c>
      <c r="O21" s="18">
        <v>7.1430953366293677</v>
      </c>
      <c r="P21" s="18">
        <v>6.9577232966849811</v>
      </c>
      <c r="Q21" s="18">
        <v>7.0165403563852786</v>
      </c>
      <c r="R21" s="18">
        <v>6.9745078531089284</v>
      </c>
      <c r="S21" s="18">
        <v>7.1</v>
      </c>
      <c r="T21" s="18">
        <v>7.23</v>
      </c>
      <c r="U21" s="18">
        <v>7.4</v>
      </c>
      <c r="V21" s="18">
        <v>7.4364732503277189</v>
      </c>
    </row>
    <row r="22" spans="1:22" x14ac:dyDescent="0.25">
      <c r="A22" s="17" t="s">
        <v>48</v>
      </c>
      <c r="B22" s="18">
        <v>8.3464999999999989</v>
      </c>
      <c r="C22" s="18">
        <v>8.3464999999999989</v>
      </c>
      <c r="D22" s="18">
        <v>8.760399339569906</v>
      </c>
      <c r="E22" s="18">
        <v>9.01</v>
      </c>
      <c r="F22" s="18">
        <v>8.61</v>
      </c>
      <c r="G22" s="18">
        <v>8.25</v>
      </c>
      <c r="H22" s="18">
        <v>8.0625137039464025</v>
      </c>
      <c r="I22" s="18">
        <v>8.0048306605425292</v>
      </c>
      <c r="J22" s="18">
        <v>7.5408875565975393</v>
      </c>
      <c r="K22" s="18">
        <v>7.3605030194247423</v>
      </c>
      <c r="L22" s="18">
        <v>7.4476851576111285</v>
      </c>
      <c r="M22" s="18">
        <v>7.4092114711096491</v>
      </c>
      <c r="N22" s="18">
        <v>7.1883735260006789</v>
      </c>
      <c r="O22" s="18">
        <v>7.1430953366293677</v>
      </c>
      <c r="P22" s="18">
        <v>6.9577232966849811</v>
      </c>
      <c r="Q22" s="18">
        <v>7.0165403563852786</v>
      </c>
      <c r="R22" s="18">
        <v>6.9745078531089284</v>
      </c>
      <c r="S22" s="18">
        <v>7.1</v>
      </c>
      <c r="T22" s="18">
        <v>7.23</v>
      </c>
      <c r="U22" s="18">
        <v>7.4</v>
      </c>
      <c r="V22" s="18">
        <v>7.4364732503277189</v>
      </c>
    </row>
    <row r="23" spans="1:22" x14ac:dyDescent="0.25">
      <c r="A23" s="17" t="s">
        <v>49</v>
      </c>
      <c r="B23" s="18">
        <v>8.3464999999999989</v>
      </c>
      <c r="C23" s="18">
        <v>8.3464999999999989</v>
      </c>
      <c r="D23" s="18">
        <v>8.760399339569906</v>
      </c>
      <c r="E23" s="18">
        <v>9.01</v>
      </c>
      <c r="F23" s="18">
        <v>8.61</v>
      </c>
      <c r="G23" s="18">
        <v>8.25</v>
      </c>
      <c r="H23" s="18">
        <v>8.0625137039464025</v>
      </c>
      <c r="I23" s="18">
        <v>8.0048306605425292</v>
      </c>
      <c r="J23" s="18">
        <v>7.5408875565975393</v>
      </c>
      <c r="K23" s="18">
        <v>7.3605030194247423</v>
      </c>
      <c r="L23" s="18">
        <v>7.4476851576111285</v>
      </c>
      <c r="M23" s="18">
        <v>7.4092114711096491</v>
      </c>
      <c r="N23" s="18">
        <v>7.1883735260006789</v>
      </c>
      <c r="O23" s="18">
        <v>7.1430953366293677</v>
      </c>
      <c r="P23" s="18">
        <v>6.9577232966849811</v>
      </c>
      <c r="Q23" s="18">
        <v>7.0165403563852786</v>
      </c>
      <c r="R23" s="18">
        <v>6.9745078531089284</v>
      </c>
      <c r="S23" s="18">
        <v>7.1</v>
      </c>
      <c r="T23" s="18">
        <v>7.23</v>
      </c>
      <c r="U23" s="18">
        <v>7.4</v>
      </c>
      <c r="V23" s="18">
        <v>7.4364732503277189</v>
      </c>
    </row>
    <row r="24" spans="1:22" x14ac:dyDescent="0.25">
      <c r="A24" s="17" t="s">
        <v>50</v>
      </c>
      <c r="B24" s="18">
        <v>8.3464999999999989</v>
      </c>
      <c r="C24" s="18">
        <v>8.3464999999999989</v>
      </c>
      <c r="D24" s="18">
        <v>8.760399339569906</v>
      </c>
      <c r="E24" s="18">
        <v>9.01</v>
      </c>
      <c r="F24" s="18">
        <v>8.61</v>
      </c>
      <c r="G24" s="18">
        <v>8.25</v>
      </c>
      <c r="H24" s="18">
        <v>8.0625137039464025</v>
      </c>
      <c r="I24" s="18">
        <v>8.0048306605425292</v>
      </c>
      <c r="J24" s="18">
        <v>7.5408875565975393</v>
      </c>
      <c r="K24" s="18">
        <v>7.3605030194247423</v>
      </c>
      <c r="L24" s="18">
        <v>7.4476851576111285</v>
      </c>
      <c r="M24" s="18">
        <v>7.4092114711096491</v>
      </c>
      <c r="N24" s="18">
        <v>7.1883735260006789</v>
      </c>
      <c r="O24" s="18">
        <v>7.1430953366293677</v>
      </c>
      <c r="P24" s="18">
        <v>6.9577232966849811</v>
      </c>
      <c r="Q24" s="18">
        <v>7.0165403563852786</v>
      </c>
      <c r="R24" s="18">
        <v>6.9745078531089284</v>
      </c>
      <c r="S24" s="18">
        <v>7.1</v>
      </c>
      <c r="T24" s="18">
        <v>7.23</v>
      </c>
      <c r="U24" s="18">
        <v>7.4</v>
      </c>
      <c r="V24" s="18">
        <v>7.4364732503277189</v>
      </c>
    </row>
    <row r="25" spans="1:22" x14ac:dyDescent="0.25">
      <c r="A25" s="17" t="s">
        <v>51</v>
      </c>
      <c r="B25" s="18">
        <v>8.3464999999999989</v>
      </c>
      <c r="C25" s="18">
        <v>8.3464999999999989</v>
      </c>
      <c r="D25" s="18">
        <v>8.760399339569906</v>
      </c>
      <c r="E25" s="18">
        <v>9.01</v>
      </c>
      <c r="F25" s="18">
        <v>8.61</v>
      </c>
      <c r="G25" s="18">
        <v>8.25</v>
      </c>
      <c r="H25" s="18">
        <v>8.0625137039464025</v>
      </c>
      <c r="I25" s="18">
        <v>8.0048306605425292</v>
      </c>
      <c r="J25" s="18">
        <v>7.5408875565975393</v>
      </c>
      <c r="K25" s="18">
        <v>7.3605030194247423</v>
      </c>
      <c r="L25" s="18">
        <v>7.4476851576111285</v>
      </c>
      <c r="M25" s="18">
        <v>7.4092114711096491</v>
      </c>
      <c r="N25" s="18">
        <v>7.1883735260006789</v>
      </c>
      <c r="O25" s="18">
        <v>7.1430953366293677</v>
      </c>
      <c r="P25" s="18">
        <v>6.9577232966849811</v>
      </c>
      <c r="Q25" s="18">
        <v>7.0165403563852786</v>
      </c>
      <c r="R25" s="18">
        <v>6.9745078531089284</v>
      </c>
      <c r="S25" s="18">
        <v>7.1</v>
      </c>
      <c r="T25" s="18">
        <v>7.23</v>
      </c>
      <c r="U25" s="18">
        <v>7.4</v>
      </c>
      <c r="V25" s="18">
        <v>7.4364732503277189</v>
      </c>
    </row>
    <row r="26" spans="1:22" x14ac:dyDescent="0.25">
      <c r="A26" s="17" t="s">
        <v>52</v>
      </c>
      <c r="B26" s="18">
        <v>8.3464999999999989</v>
      </c>
      <c r="C26" s="18">
        <v>8.3464999999999989</v>
      </c>
      <c r="D26" s="18">
        <v>8.760399339569906</v>
      </c>
      <c r="E26" s="18">
        <v>9.01</v>
      </c>
      <c r="F26" s="18">
        <v>8.61</v>
      </c>
      <c r="G26" s="18">
        <v>8.25</v>
      </c>
      <c r="H26" s="18">
        <v>8.0625137039464025</v>
      </c>
      <c r="I26" s="18">
        <v>8.0048306605425292</v>
      </c>
      <c r="J26" s="18">
        <v>7.5408875565975393</v>
      </c>
      <c r="K26" s="18">
        <v>7.3605030194247423</v>
      </c>
      <c r="L26" s="18">
        <v>7.4476851576111285</v>
      </c>
      <c r="M26" s="18">
        <v>7.4092114711096491</v>
      </c>
      <c r="N26" s="18">
        <v>7.1883735260006789</v>
      </c>
      <c r="O26" s="18">
        <v>7.1430953366293677</v>
      </c>
      <c r="P26" s="18">
        <v>6.9577232966849811</v>
      </c>
      <c r="Q26" s="18">
        <v>7.0165403563852786</v>
      </c>
      <c r="R26" s="18">
        <v>6.9745078531089284</v>
      </c>
      <c r="S26" s="18">
        <v>7.1</v>
      </c>
      <c r="T26" s="18">
        <v>7.23</v>
      </c>
      <c r="U26" s="18">
        <v>7.4</v>
      </c>
      <c r="V26" s="18">
        <v>7.4364732503277189</v>
      </c>
    </row>
    <row r="27" spans="1:22" x14ac:dyDescent="0.25">
      <c r="A27" s="17" t="s">
        <v>53</v>
      </c>
      <c r="B27" s="18">
        <v>8.3464999999999989</v>
      </c>
      <c r="C27" s="18">
        <v>8.3464999999999989</v>
      </c>
      <c r="D27" s="18">
        <v>8.760399339569906</v>
      </c>
      <c r="E27" s="18">
        <v>9.01</v>
      </c>
      <c r="F27" s="18">
        <v>8.61</v>
      </c>
      <c r="G27" s="18">
        <v>8.25</v>
      </c>
      <c r="H27" s="18">
        <v>8.0625137039464025</v>
      </c>
      <c r="I27" s="18">
        <v>8.0048306605425292</v>
      </c>
      <c r="J27" s="18">
        <v>7.5408875565975393</v>
      </c>
      <c r="K27" s="18">
        <v>7.3605030194247423</v>
      </c>
      <c r="L27" s="18">
        <v>7.4476851576111285</v>
      </c>
      <c r="M27" s="18">
        <v>7.4092114711096491</v>
      </c>
      <c r="N27" s="18">
        <v>7.1883735260006789</v>
      </c>
      <c r="O27" s="18">
        <v>7.1430953366293677</v>
      </c>
      <c r="P27" s="18">
        <v>6.9577232966849811</v>
      </c>
      <c r="Q27" s="18">
        <v>7.0165403563852786</v>
      </c>
      <c r="R27" s="18">
        <v>6.9745078531089284</v>
      </c>
      <c r="S27" s="18">
        <v>7.1</v>
      </c>
      <c r="T27" s="18">
        <v>7.23</v>
      </c>
      <c r="U27" s="18">
        <v>7.4</v>
      </c>
      <c r="V27" s="18">
        <v>7.4364732503277189</v>
      </c>
    </row>
    <row r="28" spans="1:22" x14ac:dyDescent="0.25">
      <c r="A28" s="17" t="s">
        <v>54</v>
      </c>
      <c r="B28" s="18">
        <v>8.3464999999999989</v>
      </c>
      <c r="C28" s="18">
        <v>8.3464999999999989</v>
      </c>
      <c r="D28" s="18">
        <v>8.760399339569906</v>
      </c>
      <c r="E28" s="18">
        <v>9.01</v>
      </c>
      <c r="F28" s="18">
        <v>8.61</v>
      </c>
      <c r="G28" s="18">
        <v>8.25</v>
      </c>
      <c r="H28" s="18">
        <v>8.0625137039464025</v>
      </c>
      <c r="I28" s="18">
        <v>8.0048306605425292</v>
      </c>
      <c r="J28" s="18">
        <v>7.5408875565975393</v>
      </c>
      <c r="K28" s="18">
        <v>7.3605030194247423</v>
      </c>
      <c r="L28" s="18">
        <v>7.4476851576111285</v>
      </c>
      <c r="M28" s="18">
        <v>7.4092114711096491</v>
      </c>
      <c r="N28" s="18">
        <v>7.1883735260006789</v>
      </c>
      <c r="O28" s="18">
        <v>7.1430953366293677</v>
      </c>
      <c r="P28" s="18">
        <v>6.9577232966849811</v>
      </c>
      <c r="Q28" s="18">
        <v>7.0165403563852786</v>
      </c>
      <c r="R28" s="18">
        <v>6.9745078531089284</v>
      </c>
      <c r="S28" s="18">
        <v>7.1</v>
      </c>
      <c r="T28" s="18">
        <v>7.23</v>
      </c>
      <c r="U28" s="18">
        <v>7.4</v>
      </c>
      <c r="V28" s="18">
        <v>7.4364732503277189</v>
      </c>
    </row>
    <row r="29" spans="1:22" x14ac:dyDescent="0.25">
      <c r="A29" s="17" t="s">
        <v>55</v>
      </c>
      <c r="B29" s="18">
        <v>8.3464999999999989</v>
      </c>
      <c r="C29" s="18">
        <v>8.3464999999999989</v>
      </c>
      <c r="D29" s="18">
        <v>8.760399339569906</v>
      </c>
      <c r="E29" s="18">
        <v>9.01</v>
      </c>
      <c r="F29" s="18">
        <v>8.61</v>
      </c>
      <c r="G29" s="18">
        <v>8.25</v>
      </c>
      <c r="H29" s="18">
        <v>8.0625137039464025</v>
      </c>
      <c r="I29" s="18">
        <v>8.0048306605425292</v>
      </c>
      <c r="J29" s="18">
        <v>7.5408875565975393</v>
      </c>
      <c r="K29" s="18">
        <v>7.3605030194247423</v>
      </c>
      <c r="L29" s="18">
        <v>7.4476851576111285</v>
      </c>
      <c r="M29" s="18">
        <v>7.4092114711096491</v>
      </c>
      <c r="N29" s="18">
        <v>7.1883735260006789</v>
      </c>
      <c r="O29" s="18">
        <v>7.1430953366293677</v>
      </c>
      <c r="P29" s="18">
        <v>6.9577232966849811</v>
      </c>
      <c r="Q29" s="18">
        <v>7.0165403563852786</v>
      </c>
      <c r="R29" s="18">
        <v>6.9745078531089284</v>
      </c>
      <c r="S29" s="18">
        <v>7.1</v>
      </c>
      <c r="T29" s="18">
        <v>7.23</v>
      </c>
      <c r="U29" s="18">
        <v>7.4</v>
      </c>
      <c r="V29" s="18">
        <v>7.4364732503277189</v>
      </c>
    </row>
    <row r="30" spans="1:22" x14ac:dyDescent="0.25">
      <c r="A30" s="17" t="s">
        <v>56</v>
      </c>
      <c r="B30" s="18">
        <v>8.3464999999999989</v>
      </c>
      <c r="C30" s="18">
        <v>8.3464999999999989</v>
      </c>
      <c r="D30" s="18">
        <v>8.760399339569906</v>
      </c>
      <c r="E30" s="18">
        <v>9.01</v>
      </c>
      <c r="F30" s="18">
        <v>8.61</v>
      </c>
      <c r="G30" s="18">
        <v>8.25</v>
      </c>
      <c r="H30" s="18">
        <v>8.0625137039464025</v>
      </c>
      <c r="I30" s="18">
        <v>8.0048306605425292</v>
      </c>
      <c r="J30" s="18">
        <v>7.5408875565975393</v>
      </c>
      <c r="K30" s="18">
        <v>7.3605030194247423</v>
      </c>
      <c r="L30" s="18">
        <v>7.4476851576111285</v>
      </c>
      <c r="M30" s="18">
        <v>7.4092114711096491</v>
      </c>
      <c r="N30" s="18">
        <v>7.1883735260006789</v>
      </c>
      <c r="O30" s="18">
        <v>7.1430953366293677</v>
      </c>
      <c r="P30" s="18">
        <v>6.9577232966849811</v>
      </c>
      <c r="Q30" s="18">
        <v>7.0165403563852786</v>
      </c>
      <c r="R30" s="18">
        <v>6.9745078531089284</v>
      </c>
      <c r="S30" s="18">
        <v>7.1</v>
      </c>
      <c r="T30" s="18">
        <v>7.23</v>
      </c>
      <c r="U30" s="18">
        <v>7.4</v>
      </c>
      <c r="V30" s="18">
        <v>7.4364732503277189</v>
      </c>
    </row>
    <row r="31" spans="1:22" x14ac:dyDescent="0.25">
      <c r="A31" s="17" t="s">
        <v>57</v>
      </c>
      <c r="B31" s="18">
        <v>8.3464999999999989</v>
      </c>
      <c r="C31" s="18">
        <v>8.3464999999999989</v>
      </c>
      <c r="D31" s="18">
        <v>8.760399339569906</v>
      </c>
      <c r="E31" s="18">
        <v>9.01</v>
      </c>
      <c r="F31" s="18">
        <v>8.61</v>
      </c>
      <c r="G31" s="18">
        <v>8.25</v>
      </c>
      <c r="H31" s="18">
        <v>8.0625137039464025</v>
      </c>
      <c r="I31" s="18">
        <v>8.0048306605425292</v>
      </c>
      <c r="J31" s="18">
        <v>7.5408875565975393</v>
      </c>
      <c r="K31" s="18">
        <v>7.3605030194247423</v>
      </c>
      <c r="L31" s="18">
        <v>7.4476851576111285</v>
      </c>
      <c r="M31" s="18">
        <v>7.4092114711096491</v>
      </c>
      <c r="N31" s="18">
        <v>7.1883735260006789</v>
      </c>
      <c r="O31" s="18">
        <v>7.1430953366293677</v>
      </c>
      <c r="P31" s="18">
        <v>6.9577232966849811</v>
      </c>
      <c r="Q31" s="18">
        <v>7.0165403563852786</v>
      </c>
      <c r="R31" s="18">
        <v>6.9745078531089284</v>
      </c>
      <c r="S31" s="18">
        <v>7.1</v>
      </c>
      <c r="T31" s="18">
        <v>7.23</v>
      </c>
      <c r="U31" s="18">
        <v>7.4</v>
      </c>
      <c r="V31" s="18">
        <v>7.4364732503277189</v>
      </c>
    </row>
    <row r="32" spans="1:22" x14ac:dyDescent="0.25">
      <c r="A32" s="17" t="s">
        <v>58</v>
      </c>
      <c r="B32" s="18">
        <v>8.3464999999999989</v>
      </c>
      <c r="C32" s="18">
        <v>8.3464999999999989</v>
      </c>
      <c r="D32" s="18">
        <v>8.760399339569906</v>
      </c>
      <c r="E32" s="18">
        <v>9.01</v>
      </c>
      <c r="F32" s="18">
        <v>8.61</v>
      </c>
      <c r="G32" s="18">
        <v>8.25</v>
      </c>
      <c r="H32" s="18">
        <v>8.0625137039464025</v>
      </c>
      <c r="I32" s="18">
        <v>8.0048306605425292</v>
      </c>
      <c r="J32" s="18">
        <v>7.5408875565975393</v>
      </c>
      <c r="K32" s="18">
        <v>7.3605030194247423</v>
      </c>
      <c r="L32" s="18">
        <v>7.4476851576111285</v>
      </c>
      <c r="M32" s="18">
        <v>7.4092114711096491</v>
      </c>
      <c r="N32" s="18">
        <v>7.1883735260006789</v>
      </c>
      <c r="O32" s="18">
        <v>7.1430953366293677</v>
      </c>
      <c r="P32" s="18">
        <v>6.9577232966849811</v>
      </c>
      <c r="Q32" s="18">
        <v>7.0165403563852786</v>
      </c>
      <c r="R32" s="18">
        <v>6.9745078531089284</v>
      </c>
      <c r="S32" s="18">
        <v>7.1</v>
      </c>
      <c r="T32" s="18">
        <v>7.23</v>
      </c>
      <c r="U32" s="18">
        <v>7.4</v>
      </c>
      <c r="V32" s="18">
        <v>7.4364732503277189</v>
      </c>
    </row>
    <row r="33" spans="1:22" x14ac:dyDescent="0.25">
      <c r="A33" s="17" t="s">
        <v>59</v>
      </c>
      <c r="B33" s="18">
        <v>8.3464999999999989</v>
      </c>
      <c r="C33" s="18">
        <v>8.3464999999999989</v>
      </c>
      <c r="D33" s="18">
        <v>8.760399339569906</v>
      </c>
      <c r="E33" s="18">
        <v>9.01</v>
      </c>
      <c r="F33" s="18">
        <v>8.61</v>
      </c>
      <c r="G33" s="18">
        <v>8.25</v>
      </c>
      <c r="H33" s="18">
        <v>8.0625137039464025</v>
      </c>
      <c r="I33" s="18">
        <v>8.0048306605425292</v>
      </c>
      <c r="J33" s="18">
        <v>7.5408875565975393</v>
      </c>
      <c r="K33" s="18">
        <v>7.3605030194247423</v>
      </c>
      <c r="L33" s="18">
        <v>7.4476851576111285</v>
      </c>
      <c r="M33" s="18">
        <v>7.4092114711096491</v>
      </c>
      <c r="N33" s="18">
        <v>7.1883735260006789</v>
      </c>
      <c r="O33" s="18">
        <v>7.1430953366293677</v>
      </c>
      <c r="P33" s="18">
        <v>6.9577232966849811</v>
      </c>
      <c r="Q33" s="18">
        <v>7.0165403563852786</v>
      </c>
      <c r="R33" s="18">
        <v>6.9745078531089284</v>
      </c>
      <c r="S33" s="18">
        <v>7.1</v>
      </c>
      <c r="T33" s="18">
        <v>7.23</v>
      </c>
      <c r="U33" s="18">
        <v>7.4</v>
      </c>
      <c r="V33" s="18">
        <v>7.4364732503277189</v>
      </c>
    </row>
    <row r="34" spans="1:22" x14ac:dyDescent="0.25">
      <c r="A34" s="17" t="s">
        <v>60</v>
      </c>
      <c r="B34" s="18">
        <v>8.3464999999999989</v>
      </c>
      <c r="C34" s="18">
        <v>8.3464999999999989</v>
      </c>
      <c r="D34" s="18">
        <v>8.760399339569906</v>
      </c>
      <c r="E34" s="18">
        <v>9.01</v>
      </c>
      <c r="F34" s="18">
        <v>8.61</v>
      </c>
      <c r="G34" s="18">
        <v>8.25</v>
      </c>
      <c r="H34" s="18">
        <v>8.0625137039464025</v>
      </c>
      <c r="I34" s="18">
        <v>8.0048306605425292</v>
      </c>
      <c r="J34" s="18">
        <v>7.5408875565975393</v>
      </c>
      <c r="K34" s="18">
        <v>7.3605030194247423</v>
      </c>
      <c r="L34" s="18">
        <v>7.4476851576111285</v>
      </c>
      <c r="M34" s="18">
        <v>7.4092114711096491</v>
      </c>
      <c r="N34" s="18">
        <v>7.1883735260006789</v>
      </c>
      <c r="O34" s="18">
        <v>7.1430953366293677</v>
      </c>
      <c r="P34" s="18">
        <v>6.9577232966849811</v>
      </c>
      <c r="Q34" s="18">
        <v>7.0165403563852786</v>
      </c>
      <c r="R34" s="18">
        <v>6.9745078531089284</v>
      </c>
      <c r="S34" s="18">
        <v>7.1</v>
      </c>
      <c r="T34" s="18">
        <v>7.23</v>
      </c>
      <c r="U34" s="18">
        <v>7.4</v>
      </c>
      <c r="V34" s="18">
        <v>7.4364732503277189</v>
      </c>
    </row>
    <row r="35" spans="1:22" x14ac:dyDescent="0.25">
      <c r="A35" s="17" t="s">
        <v>61</v>
      </c>
      <c r="B35" s="18">
        <v>8.3464999999999989</v>
      </c>
      <c r="C35" s="18">
        <v>8.3464999999999989</v>
      </c>
      <c r="D35" s="18">
        <v>8.760399339569906</v>
      </c>
      <c r="E35" s="18">
        <v>9.01</v>
      </c>
      <c r="F35" s="18">
        <v>8.61</v>
      </c>
      <c r="G35" s="18">
        <v>8.25</v>
      </c>
      <c r="H35" s="18">
        <v>8.0625137039464025</v>
      </c>
      <c r="I35" s="18">
        <v>8.0048306605425292</v>
      </c>
      <c r="J35" s="18">
        <v>7.5408875565975393</v>
      </c>
      <c r="K35" s="18">
        <v>7.3605030194247423</v>
      </c>
      <c r="L35" s="18">
        <v>7.4476851576111285</v>
      </c>
      <c r="M35" s="18">
        <v>7.4092114711096491</v>
      </c>
      <c r="N35" s="18">
        <v>7.1883735260006789</v>
      </c>
      <c r="O35" s="18">
        <v>7.1430953366293677</v>
      </c>
      <c r="P35" s="18">
        <v>6.9577232966849811</v>
      </c>
      <c r="Q35" s="18">
        <v>7.0165403563852786</v>
      </c>
      <c r="R35" s="18">
        <v>6.9745078531089284</v>
      </c>
      <c r="S35" s="18">
        <v>7.1</v>
      </c>
      <c r="T35" s="18">
        <v>7.23</v>
      </c>
      <c r="U35" s="18">
        <v>7.4</v>
      </c>
      <c r="V35" s="18">
        <v>7.4364732503277189</v>
      </c>
    </row>
    <row r="36" spans="1:22" x14ac:dyDescent="0.25">
      <c r="A36" s="17" t="s">
        <v>1</v>
      </c>
      <c r="B36" s="18">
        <v>8.3464999999999989</v>
      </c>
      <c r="C36" s="18">
        <v>8.3464999999999989</v>
      </c>
      <c r="D36" s="18">
        <v>8.760399339569906</v>
      </c>
      <c r="E36" s="18">
        <v>9.01</v>
      </c>
      <c r="F36" s="18">
        <v>8.61</v>
      </c>
      <c r="G36" s="18">
        <v>8.25</v>
      </c>
      <c r="H36" s="18">
        <v>8.0625137039464025</v>
      </c>
      <c r="I36" s="18">
        <v>8.0048306605425292</v>
      </c>
      <c r="J36" s="18">
        <v>7.5408875565975393</v>
      </c>
      <c r="K36" s="18">
        <v>7.3605030194247423</v>
      </c>
      <c r="L36" s="18">
        <v>7.4476851576111285</v>
      </c>
      <c r="M36" s="18">
        <v>7.4092114711096491</v>
      </c>
      <c r="N36" s="18">
        <v>7.1883735260006789</v>
      </c>
      <c r="O36" s="18">
        <v>7.1430953366293677</v>
      </c>
      <c r="P36" s="18">
        <v>6.9577232966849811</v>
      </c>
      <c r="Q36" s="18">
        <v>7.0165403563852786</v>
      </c>
      <c r="R36" s="18">
        <v>6.9745078531089284</v>
      </c>
      <c r="S36" s="18">
        <v>7.1</v>
      </c>
      <c r="T36" s="18">
        <v>7.23</v>
      </c>
      <c r="U36" s="18">
        <v>7.4</v>
      </c>
      <c r="V36" s="18">
        <v>7.4364732503277189</v>
      </c>
    </row>
    <row r="37" spans="1:22" x14ac:dyDescent="0.25">
      <c r="A37" s="17" t="s">
        <v>2</v>
      </c>
      <c r="B37" s="18">
        <v>8.3464999999999989</v>
      </c>
      <c r="C37" s="18">
        <v>8.3464999999999989</v>
      </c>
      <c r="D37" s="18">
        <v>8.760399339569906</v>
      </c>
      <c r="E37" s="18">
        <v>9.01</v>
      </c>
      <c r="F37" s="18">
        <v>8.61</v>
      </c>
      <c r="G37" s="18">
        <v>8.25</v>
      </c>
      <c r="H37" s="18">
        <v>8.0625137039464025</v>
      </c>
      <c r="I37" s="18">
        <v>8.0048306605425292</v>
      </c>
      <c r="J37" s="18">
        <v>7.5408875565975393</v>
      </c>
      <c r="K37" s="18">
        <v>7.3605030194247423</v>
      </c>
      <c r="L37" s="18">
        <v>7.4476851576111285</v>
      </c>
      <c r="M37" s="18">
        <v>7.4092114711096491</v>
      </c>
      <c r="N37" s="18">
        <v>7.1883735260006789</v>
      </c>
      <c r="O37" s="18">
        <v>7.1430953366293677</v>
      </c>
      <c r="P37" s="18">
        <v>6.9577232966849811</v>
      </c>
      <c r="Q37" s="18">
        <v>7.0165403563852786</v>
      </c>
      <c r="R37" s="18">
        <v>6.9745078531089284</v>
      </c>
      <c r="S37" s="18">
        <v>7.1</v>
      </c>
      <c r="T37" s="18">
        <v>7.23</v>
      </c>
      <c r="U37" s="18">
        <v>7.4</v>
      </c>
      <c r="V37" s="18">
        <v>7.4364732503277189</v>
      </c>
    </row>
    <row r="38" spans="1:22" x14ac:dyDescent="0.25">
      <c r="A38" s="17" t="s">
        <v>3</v>
      </c>
      <c r="B38" s="18">
        <v>8.3464999999999989</v>
      </c>
      <c r="C38" s="18">
        <v>8.3464999999999989</v>
      </c>
      <c r="D38" s="18">
        <v>8.760399339569906</v>
      </c>
      <c r="E38" s="18">
        <v>9.01</v>
      </c>
      <c r="F38" s="18">
        <v>8.61</v>
      </c>
      <c r="G38" s="18">
        <v>8.25</v>
      </c>
      <c r="H38" s="18">
        <v>8.0625137039464025</v>
      </c>
      <c r="I38" s="18">
        <v>8.0048306605425292</v>
      </c>
      <c r="J38" s="18">
        <v>7.5408875565975393</v>
      </c>
      <c r="K38" s="18">
        <v>7.3605030194247423</v>
      </c>
      <c r="L38" s="18">
        <v>7.4476851576111285</v>
      </c>
      <c r="M38" s="18">
        <v>7.4092114711096491</v>
      </c>
      <c r="N38" s="18">
        <v>7.1883735260006789</v>
      </c>
      <c r="O38" s="18">
        <v>7.1430953366293677</v>
      </c>
      <c r="P38" s="18">
        <v>6.9577232966849811</v>
      </c>
      <c r="Q38" s="18">
        <v>7.0165403563852786</v>
      </c>
      <c r="R38" s="18">
        <v>6.9745078531089284</v>
      </c>
      <c r="S38" s="18">
        <v>7.1</v>
      </c>
      <c r="T38" s="18">
        <v>7.23</v>
      </c>
      <c r="U38" s="18">
        <v>7.4</v>
      </c>
      <c r="V38" s="18">
        <v>7.4364732503277189</v>
      </c>
    </row>
    <row r="39" spans="1:22" x14ac:dyDescent="0.25">
      <c r="A39" s="17" t="s">
        <v>4</v>
      </c>
      <c r="B39" s="18">
        <v>8.3464999999999989</v>
      </c>
      <c r="C39" s="18">
        <v>8.3464999999999989</v>
      </c>
      <c r="D39" s="18">
        <v>8.760399339569906</v>
      </c>
      <c r="E39" s="18">
        <v>9.01</v>
      </c>
      <c r="F39" s="18">
        <v>8.61</v>
      </c>
      <c r="G39" s="18">
        <v>8.25</v>
      </c>
      <c r="H39" s="18">
        <v>8.0625137039464025</v>
      </c>
      <c r="I39" s="18">
        <v>8.0048306605425292</v>
      </c>
      <c r="J39" s="18">
        <v>7.5408875565975393</v>
      </c>
      <c r="K39" s="18">
        <v>7.3605030194247423</v>
      </c>
      <c r="L39" s="18">
        <v>7.4476851576111285</v>
      </c>
      <c r="M39" s="18">
        <v>7.4092114711096491</v>
      </c>
      <c r="N39" s="18">
        <v>7.1883735260006789</v>
      </c>
      <c r="O39" s="18">
        <v>7.1430953366293677</v>
      </c>
      <c r="P39" s="18">
        <v>6.9577232966849811</v>
      </c>
      <c r="Q39" s="18">
        <v>7.0165403563852786</v>
      </c>
      <c r="R39" s="18">
        <v>6.9745078531089284</v>
      </c>
      <c r="S39" s="18">
        <v>7.1</v>
      </c>
      <c r="T39" s="18">
        <v>7.23</v>
      </c>
      <c r="U39" s="18">
        <v>7.4</v>
      </c>
      <c r="V39" s="18">
        <v>7.4364732503277189</v>
      </c>
    </row>
    <row r="40" spans="1:22" x14ac:dyDescent="0.25">
      <c r="A40" s="17" t="s">
        <v>5</v>
      </c>
      <c r="B40" s="18">
        <v>8.3464999999999989</v>
      </c>
      <c r="C40" s="18">
        <v>8.3464999999999989</v>
      </c>
      <c r="D40" s="18">
        <v>8.760399339569906</v>
      </c>
      <c r="E40" s="18">
        <v>9.01</v>
      </c>
      <c r="F40" s="18">
        <v>8.61</v>
      </c>
      <c r="G40" s="18">
        <v>8.25</v>
      </c>
      <c r="H40" s="18">
        <v>8.0625137039464025</v>
      </c>
      <c r="I40" s="18">
        <v>8.0048306605425292</v>
      </c>
      <c r="J40" s="18">
        <v>7.5408875565975393</v>
      </c>
      <c r="K40" s="18">
        <v>7.3605030194247423</v>
      </c>
      <c r="L40" s="18">
        <v>7.4476851576111285</v>
      </c>
      <c r="M40" s="18">
        <v>7.4092114711096491</v>
      </c>
      <c r="N40" s="18">
        <v>7.1883735260006789</v>
      </c>
      <c r="O40" s="18">
        <v>7.1430953366293677</v>
      </c>
      <c r="P40" s="18">
        <v>6.9577232966849811</v>
      </c>
      <c r="Q40" s="18">
        <v>7.0165403563852786</v>
      </c>
      <c r="R40" s="18">
        <v>6.9745078531089284</v>
      </c>
      <c r="S40" s="18">
        <v>7.1</v>
      </c>
      <c r="T40" s="18">
        <v>7.23</v>
      </c>
      <c r="U40" s="18">
        <v>7.4</v>
      </c>
      <c r="V40" s="18">
        <v>7.4364732503277189</v>
      </c>
    </row>
    <row r="41" spans="1:22" x14ac:dyDescent="0.25">
      <c r="A41" s="17" t="s">
        <v>6</v>
      </c>
      <c r="B41" s="18">
        <v>8.3464999999999989</v>
      </c>
      <c r="C41" s="18">
        <v>8.3464999999999989</v>
      </c>
      <c r="D41" s="18">
        <v>8.760399339569906</v>
      </c>
      <c r="E41" s="18">
        <v>9.01</v>
      </c>
      <c r="F41" s="18">
        <v>8.61</v>
      </c>
      <c r="G41" s="18">
        <v>8.25</v>
      </c>
      <c r="H41" s="18">
        <v>8.0625137039464025</v>
      </c>
      <c r="I41" s="18">
        <v>8.0048306605425292</v>
      </c>
      <c r="J41" s="18">
        <v>7.5408875565975393</v>
      </c>
      <c r="K41" s="18">
        <v>7.3605030194247423</v>
      </c>
      <c r="L41" s="18">
        <v>7.4476851576111285</v>
      </c>
      <c r="M41" s="18">
        <v>7.4092114711096491</v>
      </c>
      <c r="N41" s="18">
        <v>7.1883735260006789</v>
      </c>
      <c r="O41" s="18">
        <v>7.1430953366293677</v>
      </c>
      <c r="P41" s="18">
        <v>6.9577232966849811</v>
      </c>
      <c r="Q41" s="18">
        <v>7.0165403563852786</v>
      </c>
      <c r="R41" s="18">
        <v>6.9745078531089284</v>
      </c>
      <c r="S41" s="18">
        <v>7.1</v>
      </c>
      <c r="T41" s="18">
        <v>7.23</v>
      </c>
      <c r="U41" s="18">
        <v>7.4</v>
      </c>
      <c r="V41" s="18">
        <v>7.4364732503277189</v>
      </c>
    </row>
    <row r="42" spans="1:22" x14ac:dyDescent="0.25">
      <c r="A42" s="17" t="s">
        <v>7</v>
      </c>
      <c r="B42" s="18">
        <v>8.3464999999999989</v>
      </c>
      <c r="C42" s="18">
        <v>8.3464999999999989</v>
      </c>
      <c r="D42" s="18">
        <v>8.760399339569906</v>
      </c>
      <c r="E42" s="18">
        <v>9.01</v>
      </c>
      <c r="F42" s="18">
        <v>8.61</v>
      </c>
      <c r="G42" s="18">
        <v>8.25</v>
      </c>
      <c r="H42" s="18">
        <v>8.0625137039464025</v>
      </c>
      <c r="I42" s="18">
        <v>8.0048306605425292</v>
      </c>
      <c r="J42" s="18">
        <v>7.5408875565975393</v>
      </c>
      <c r="K42" s="18">
        <v>7.3605030194247423</v>
      </c>
      <c r="L42" s="18">
        <v>7.4476851576111285</v>
      </c>
      <c r="M42" s="18">
        <v>7.4092114711096491</v>
      </c>
      <c r="N42" s="18">
        <v>7.1883735260006789</v>
      </c>
      <c r="O42" s="18">
        <v>7.1430953366293677</v>
      </c>
      <c r="P42" s="18">
        <v>6.9577232966849811</v>
      </c>
      <c r="Q42" s="18">
        <v>7.0165403563852786</v>
      </c>
      <c r="R42" s="18">
        <v>6.9745078531089284</v>
      </c>
      <c r="S42" s="18">
        <v>7.1</v>
      </c>
      <c r="T42" s="18">
        <v>7.23</v>
      </c>
      <c r="U42" s="18">
        <v>7.4</v>
      </c>
      <c r="V42" s="18">
        <v>7.4364732503277189</v>
      </c>
    </row>
    <row r="43" spans="1:22" x14ac:dyDescent="0.25">
      <c r="A43" s="17" t="s">
        <v>8</v>
      </c>
      <c r="B43" s="18">
        <v>8.3464999999999989</v>
      </c>
      <c r="C43" s="18">
        <v>8.3464999999999989</v>
      </c>
      <c r="D43" s="18">
        <v>8.760399339569906</v>
      </c>
      <c r="E43" s="18">
        <v>9.01</v>
      </c>
      <c r="F43" s="18">
        <v>8.61</v>
      </c>
      <c r="G43" s="18">
        <v>8.25</v>
      </c>
      <c r="H43" s="18">
        <v>8.0625137039464025</v>
      </c>
      <c r="I43" s="18">
        <v>8.0048306605425292</v>
      </c>
      <c r="J43" s="18">
        <v>7.5408875565975393</v>
      </c>
      <c r="K43" s="18">
        <v>7.3605030194247423</v>
      </c>
      <c r="L43" s="18">
        <v>7.4476851576111285</v>
      </c>
      <c r="M43" s="18">
        <v>7.4092114711096491</v>
      </c>
      <c r="N43" s="18">
        <v>7.1883735260006789</v>
      </c>
      <c r="O43" s="18">
        <v>7.1430953366293677</v>
      </c>
      <c r="P43" s="18">
        <v>6.9577232966849811</v>
      </c>
      <c r="Q43" s="18">
        <v>7.0165403563852786</v>
      </c>
      <c r="R43" s="18">
        <v>6.9745078531089284</v>
      </c>
      <c r="S43" s="18">
        <v>7.1</v>
      </c>
      <c r="T43" s="18">
        <v>7.23</v>
      </c>
      <c r="U43" s="18">
        <v>7.4</v>
      </c>
      <c r="V43" s="18">
        <v>7.4364732503277189</v>
      </c>
    </row>
    <row r="44" spans="1:22" x14ac:dyDescent="0.25">
      <c r="A44" s="17" t="s">
        <v>9</v>
      </c>
      <c r="B44" s="18">
        <v>8.3464999999999989</v>
      </c>
      <c r="C44" s="18">
        <v>8.3464999999999989</v>
      </c>
      <c r="D44" s="18">
        <v>8.760399339569906</v>
      </c>
      <c r="E44" s="18">
        <v>9.01</v>
      </c>
      <c r="F44" s="18">
        <v>8.61</v>
      </c>
      <c r="G44" s="18">
        <v>8.25</v>
      </c>
      <c r="H44" s="18">
        <v>8.0625137039464025</v>
      </c>
      <c r="I44" s="18">
        <v>8.0048306605425292</v>
      </c>
      <c r="J44" s="18">
        <v>7.5408875565975393</v>
      </c>
      <c r="K44" s="18">
        <v>7.3605030194247423</v>
      </c>
      <c r="L44" s="18">
        <v>7.4476851576111285</v>
      </c>
      <c r="M44" s="18">
        <v>7.4092114711096491</v>
      </c>
      <c r="N44" s="18">
        <v>7.1883735260006789</v>
      </c>
      <c r="O44" s="18">
        <v>7.1430953366293677</v>
      </c>
      <c r="P44" s="18">
        <v>6.9577232966849811</v>
      </c>
      <c r="Q44" s="18">
        <v>7.0165403563852786</v>
      </c>
      <c r="R44" s="18">
        <v>6.9745078531089284</v>
      </c>
      <c r="S44" s="18">
        <v>7.1</v>
      </c>
      <c r="T44" s="18">
        <v>7.23</v>
      </c>
      <c r="U44" s="18">
        <v>7.4</v>
      </c>
      <c r="V44" s="18">
        <v>7.4364732503277189</v>
      </c>
    </row>
    <row r="45" spans="1:22" x14ac:dyDescent="0.25">
      <c r="A45" s="17" t="s">
        <v>10</v>
      </c>
      <c r="B45" s="18">
        <v>8.3464999999999989</v>
      </c>
      <c r="C45" s="18">
        <v>8.3464999999999989</v>
      </c>
      <c r="D45" s="18">
        <v>8.760399339569906</v>
      </c>
      <c r="E45" s="18">
        <v>9.01</v>
      </c>
      <c r="F45" s="18">
        <v>8.61</v>
      </c>
      <c r="G45" s="18">
        <v>8.25</v>
      </c>
      <c r="H45" s="18">
        <v>8.0625137039464025</v>
      </c>
      <c r="I45" s="18">
        <v>8.0048306605425292</v>
      </c>
      <c r="J45" s="18">
        <v>7.5408875565975393</v>
      </c>
      <c r="K45" s="18">
        <v>7.3605030194247423</v>
      </c>
      <c r="L45" s="18">
        <v>7.4476851576111285</v>
      </c>
      <c r="M45" s="18">
        <v>7.4092114711096491</v>
      </c>
      <c r="N45" s="18">
        <v>7.1883735260006789</v>
      </c>
      <c r="O45" s="18">
        <v>7.1430953366293677</v>
      </c>
      <c r="P45" s="18">
        <v>6.9577232966849811</v>
      </c>
      <c r="Q45" s="18">
        <v>7.0165403563852786</v>
      </c>
      <c r="R45" s="18">
        <v>6.9745078531089284</v>
      </c>
      <c r="S45" s="18">
        <v>7.1</v>
      </c>
      <c r="T45" s="18">
        <v>7.23</v>
      </c>
      <c r="U45" s="18">
        <v>7.4</v>
      </c>
      <c r="V45" s="18">
        <v>7.4364732503277189</v>
      </c>
    </row>
    <row r="46" spans="1:22" x14ac:dyDescent="0.25">
      <c r="A46" s="17" t="s">
        <v>11</v>
      </c>
      <c r="B46" s="18">
        <v>8.3464999999999989</v>
      </c>
      <c r="C46" s="18">
        <v>8.3464999999999989</v>
      </c>
      <c r="D46" s="18">
        <v>8.760399339569906</v>
      </c>
      <c r="E46" s="18">
        <v>9.01</v>
      </c>
      <c r="F46" s="18">
        <v>8.61</v>
      </c>
      <c r="G46" s="18">
        <v>8.25</v>
      </c>
      <c r="H46" s="18">
        <v>8.0625137039464025</v>
      </c>
      <c r="I46" s="18">
        <v>8.0048306605425292</v>
      </c>
      <c r="J46" s="18">
        <v>7.5408875565975393</v>
      </c>
      <c r="K46" s="18">
        <v>7.3605030194247423</v>
      </c>
      <c r="L46" s="18">
        <v>7.4476851576111285</v>
      </c>
      <c r="M46" s="18">
        <v>7.4092114711096491</v>
      </c>
      <c r="N46" s="18">
        <v>7.1883735260006789</v>
      </c>
      <c r="O46" s="18">
        <v>7.1430953366293677</v>
      </c>
      <c r="P46" s="18">
        <v>6.9577232966849811</v>
      </c>
      <c r="Q46" s="18">
        <v>7.0165403563852786</v>
      </c>
      <c r="R46" s="18">
        <v>6.9745078531089284</v>
      </c>
      <c r="S46" s="18">
        <v>7.1</v>
      </c>
      <c r="T46" s="18">
        <v>7.23</v>
      </c>
      <c r="U46" s="18">
        <v>7.4</v>
      </c>
      <c r="V46" s="18">
        <v>7.4364732503277189</v>
      </c>
    </row>
    <row r="47" spans="1:22" x14ac:dyDescent="0.25">
      <c r="A47" s="17" t="s">
        <v>12</v>
      </c>
      <c r="B47" s="18">
        <v>8.3464999999999989</v>
      </c>
      <c r="C47" s="18">
        <v>8.3464999999999989</v>
      </c>
      <c r="D47" s="18">
        <v>8.760399339569906</v>
      </c>
      <c r="E47" s="18">
        <v>9.01</v>
      </c>
      <c r="F47" s="18">
        <v>8.61</v>
      </c>
      <c r="G47" s="18">
        <v>8.25</v>
      </c>
      <c r="H47" s="18">
        <v>8.0625137039464025</v>
      </c>
      <c r="I47" s="18">
        <v>8.0048306605425292</v>
      </c>
      <c r="J47" s="18">
        <v>7.5408875565975393</v>
      </c>
      <c r="K47" s="18">
        <v>7.3605030194247423</v>
      </c>
      <c r="L47" s="18">
        <v>7.4476851576111285</v>
      </c>
      <c r="M47" s="18">
        <v>7.4092114711096491</v>
      </c>
      <c r="N47" s="18">
        <v>7.1883735260006789</v>
      </c>
      <c r="O47" s="18">
        <v>7.1430953366293677</v>
      </c>
      <c r="P47" s="18">
        <v>6.9577232966849811</v>
      </c>
      <c r="Q47" s="18">
        <v>7.0165403563852786</v>
      </c>
      <c r="R47" s="18">
        <v>6.9745078531089284</v>
      </c>
      <c r="S47" s="18">
        <v>7.1</v>
      </c>
      <c r="T47" s="18">
        <v>7.23</v>
      </c>
      <c r="U47" s="18">
        <v>7.4</v>
      </c>
      <c r="V47" s="18">
        <v>7.4364732503277189</v>
      </c>
    </row>
    <row r="48" spans="1:22" x14ac:dyDescent="0.25">
      <c r="A48" s="17" t="s">
        <v>13</v>
      </c>
      <c r="B48" s="18">
        <v>8.3464999999999989</v>
      </c>
      <c r="C48" s="18">
        <v>8.3464999999999989</v>
      </c>
      <c r="D48" s="18">
        <v>8.760399339569906</v>
      </c>
      <c r="E48" s="18">
        <v>9.01</v>
      </c>
      <c r="F48" s="18">
        <v>8.61</v>
      </c>
      <c r="G48" s="18">
        <v>8.25</v>
      </c>
      <c r="H48" s="18">
        <v>8.0625137039464025</v>
      </c>
      <c r="I48" s="18">
        <v>8.0048306605425292</v>
      </c>
      <c r="J48" s="18">
        <v>7.5408875565975393</v>
      </c>
      <c r="K48" s="18">
        <v>7.3605030194247423</v>
      </c>
      <c r="L48" s="18">
        <v>7.4476851576111285</v>
      </c>
      <c r="M48" s="18">
        <v>7.4092114711096491</v>
      </c>
      <c r="N48" s="18">
        <v>7.1883735260006789</v>
      </c>
      <c r="O48" s="18">
        <v>7.1430953366293677</v>
      </c>
      <c r="P48" s="18">
        <v>6.9577232966849811</v>
      </c>
      <c r="Q48" s="18">
        <v>7.0165403563852786</v>
      </c>
      <c r="R48" s="18">
        <v>6.9745078531089284</v>
      </c>
      <c r="S48" s="18">
        <v>7.1</v>
      </c>
      <c r="T48" s="18">
        <v>7.23</v>
      </c>
      <c r="U48" s="18">
        <v>7.4</v>
      </c>
      <c r="V48" s="18">
        <v>7.4364732503277189</v>
      </c>
    </row>
    <row r="49" spans="1:22" x14ac:dyDescent="0.25">
      <c r="A49" s="17" t="s">
        <v>14</v>
      </c>
      <c r="B49" s="18">
        <v>8.3464999999999989</v>
      </c>
      <c r="C49" s="18">
        <v>8.3464999999999989</v>
      </c>
      <c r="D49" s="18">
        <v>8.760399339569906</v>
      </c>
      <c r="E49" s="18">
        <v>9.01</v>
      </c>
      <c r="F49" s="18">
        <v>8.61</v>
      </c>
      <c r="G49" s="18">
        <v>8.25</v>
      </c>
      <c r="H49" s="18">
        <v>8.0625137039464025</v>
      </c>
      <c r="I49" s="18">
        <v>8.0048306605425292</v>
      </c>
      <c r="J49" s="18">
        <v>7.5408875565975393</v>
      </c>
      <c r="K49" s="18">
        <v>7.3605030194247423</v>
      </c>
      <c r="L49" s="18">
        <v>7.4476851576111285</v>
      </c>
      <c r="M49" s="18">
        <v>7.4092114711096491</v>
      </c>
      <c r="N49" s="18">
        <v>7.1883735260006789</v>
      </c>
      <c r="O49" s="18">
        <v>7.1430953366293677</v>
      </c>
      <c r="P49" s="18">
        <v>6.9577232966849811</v>
      </c>
      <c r="Q49" s="18">
        <v>7.0165403563852786</v>
      </c>
      <c r="R49" s="18">
        <v>6.9745078531089284</v>
      </c>
      <c r="S49" s="18">
        <v>7.1</v>
      </c>
      <c r="T49" s="18">
        <v>7.23</v>
      </c>
      <c r="U49" s="18">
        <v>7.4</v>
      </c>
      <c r="V49" s="18">
        <v>7.4364732503277189</v>
      </c>
    </row>
    <row r="50" spans="1:22" x14ac:dyDescent="0.25">
      <c r="A50" s="17" t="s">
        <v>15</v>
      </c>
      <c r="B50" s="18">
        <v>8.3464999999999989</v>
      </c>
      <c r="C50" s="18">
        <v>8.3464999999999989</v>
      </c>
      <c r="D50" s="18">
        <v>8.760399339569906</v>
      </c>
      <c r="E50" s="18">
        <v>9.01</v>
      </c>
      <c r="F50" s="18">
        <v>8.61</v>
      </c>
      <c r="G50" s="18">
        <v>8.25</v>
      </c>
      <c r="H50" s="18">
        <v>8.0625137039464025</v>
      </c>
      <c r="I50" s="18">
        <v>8.0048306605425292</v>
      </c>
      <c r="J50" s="18">
        <v>7.5408875565975393</v>
      </c>
      <c r="K50" s="18">
        <v>7.3605030194247423</v>
      </c>
      <c r="L50" s="18">
        <v>7.4476851576111285</v>
      </c>
      <c r="M50" s="18">
        <v>7.4092114711096491</v>
      </c>
      <c r="N50" s="18">
        <v>7.1883735260006789</v>
      </c>
      <c r="O50" s="18">
        <v>7.1430953366293677</v>
      </c>
      <c r="P50" s="18">
        <v>6.9577232966849811</v>
      </c>
      <c r="Q50" s="18">
        <v>7.0165403563852786</v>
      </c>
      <c r="R50" s="18">
        <v>6.9745078531089284</v>
      </c>
      <c r="S50" s="18">
        <v>7.1</v>
      </c>
      <c r="T50" s="18">
        <v>7.23</v>
      </c>
      <c r="U50" s="18">
        <v>7.4</v>
      </c>
      <c r="V50" s="18">
        <v>7.4364732503277189</v>
      </c>
    </row>
    <row r="51" spans="1:22" x14ac:dyDescent="0.25">
      <c r="A51" s="17" t="s">
        <v>16</v>
      </c>
      <c r="B51" s="18">
        <v>8.3464999999999989</v>
      </c>
      <c r="C51" s="18">
        <v>8.3464999999999989</v>
      </c>
      <c r="D51" s="18">
        <v>8.760399339569906</v>
      </c>
      <c r="E51" s="18">
        <v>9.01</v>
      </c>
      <c r="F51" s="18">
        <v>8.61</v>
      </c>
      <c r="G51" s="18">
        <v>8.25</v>
      </c>
      <c r="H51" s="18">
        <v>8.0625137039464025</v>
      </c>
      <c r="I51" s="18">
        <v>8.0048306605425292</v>
      </c>
      <c r="J51" s="18">
        <v>7.5408875565975393</v>
      </c>
      <c r="K51" s="18">
        <v>7.3605030194247423</v>
      </c>
      <c r="L51" s="18">
        <v>7.4476851576111285</v>
      </c>
      <c r="M51" s="18">
        <v>7.4092114711096491</v>
      </c>
      <c r="N51" s="18">
        <v>7.1883735260006789</v>
      </c>
      <c r="O51" s="18">
        <v>7.1430953366293677</v>
      </c>
      <c r="P51" s="18">
        <v>6.9577232966849811</v>
      </c>
      <c r="Q51" s="18">
        <v>7.0165403563852786</v>
      </c>
      <c r="R51" s="18">
        <v>6.9745078531089284</v>
      </c>
      <c r="S51" s="18">
        <v>7.1</v>
      </c>
      <c r="T51" s="18">
        <v>7.23</v>
      </c>
      <c r="U51" s="18">
        <v>7.4</v>
      </c>
      <c r="V51" s="18">
        <v>7.4364732503277189</v>
      </c>
    </row>
    <row r="52" spans="1:22" x14ac:dyDescent="0.25">
      <c r="A52" s="2" t="s">
        <v>17</v>
      </c>
      <c r="B52" s="18">
        <v>8.3464999999999989</v>
      </c>
      <c r="C52" s="18">
        <v>8.3464999999999989</v>
      </c>
      <c r="D52" s="18">
        <v>8.760399339569906</v>
      </c>
      <c r="E52" s="18">
        <v>9.01</v>
      </c>
      <c r="F52" s="18">
        <v>8.61</v>
      </c>
      <c r="G52" s="18">
        <v>8.25</v>
      </c>
      <c r="H52" s="18">
        <v>8.0625137039464025</v>
      </c>
      <c r="I52" s="18">
        <v>8.0048306605425292</v>
      </c>
      <c r="J52" s="18">
        <v>7.5408875565975393</v>
      </c>
      <c r="K52" s="18">
        <v>7.3605030194247423</v>
      </c>
      <c r="L52" s="18">
        <v>7.4476851576111285</v>
      </c>
      <c r="M52" s="18">
        <v>7.4092114711096491</v>
      </c>
      <c r="N52" s="18">
        <v>7.1883735260006789</v>
      </c>
      <c r="O52" s="18">
        <v>7.1430953366293677</v>
      </c>
      <c r="P52" s="18">
        <v>6.9577232966849811</v>
      </c>
      <c r="Q52" s="18">
        <v>7.0165403563852786</v>
      </c>
      <c r="R52" s="18">
        <v>6.9745078531089284</v>
      </c>
      <c r="S52" s="18">
        <v>7.1</v>
      </c>
      <c r="T52" s="18">
        <v>7.23</v>
      </c>
      <c r="U52" s="18">
        <v>7.4</v>
      </c>
      <c r="V52" s="18">
        <v>7.4364732503277189</v>
      </c>
    </row>
    <row r="53" spans="1:22" x14ac:dyDescent="0.25">
      <c r="A53" s="2" t="s">
        <v>18</v>
      </c>
      <c r="B53" s="18">
        <v>8.3464999999999989</v>
      </c>
      <c r="C53" s="18">
        <v>8.3464999999999989</v>
      </c>
      <c r="D53" s="18">
        <v>8.760399339569906</v>
      </c>
      <c r="E53" s="18">
        <v>9.01</v>
      </c>
      <c r="F53" s="18">
        <v>8.61</v>
      </c>
      <c r="G53" s="18">
        <v>8.25</v>
      </c>
      <c r="H53" s="18">
        <v>8.0625137039464025</v>
      </c>
      <c r="I53" s="18">
        <v>8.0048306605425292</v>
      </c>
      <c r="J53" s="18">
        <v>7.5408875565975393</v>
      </c>
      <c r="K53" s="18">
        <v>7.3605030194247423</v>
      </c>
      <c r="L53" s="18">
        <v>7.4476851576111285</v>
      </c>
      <c r="M53" s="18">
        <v>7.4092114711096491</v>
      </c>
      <c r="N53" s="18">
        <v>7.1883735260006789</v>
      </c>
      <c r="O53" s="18">
        <v>7.1430953366293677</v>
      </c>
      <c r="P53" s="18">
        <v>6.9577232966849811</v>
      </c>
      <c r="Q53" s="18">
        <v>7.0165403563852786</v>
      </c>
      <c r="R53" s="18">
        <v>6.9745078531089284</v>
      </c>
      <c r="S53" s="18">
        <v>7.1</v>
      </c>
      <c r="T53" s="18">
        <v>7.23</v>
      </c>
      <c r="U53" s="18">
        <v>7.4</v>
      </c>
      <c r="V53" s="18">
        <v>7.4364732503277189</v>
      </c>
    </row>
    <row r="54" spans="1:22" x14ac:dyDescent="0.25">
      <c r="A54" s="2" t="s">
        <v>19</v>
      </c>
      <c r="B54" s="18">
        <v>8.3464999999999989</v>
      </c>
      <c r="C54" s="18">
        <v>8.3464999999999989</v>
      </c>
      <c r="D54" s="18">
        <v>8.760399339569906</v>
      </c>
      <c r="E54" s="18">
        <v>9.01</v>
      </c>
      <c r="F54" s="18">
        <v>8.61</v>
      </c>
      <c r="G54" s="18">
        <v>8.25</v>
      </c>
      <c r="H54" s="18">
        <v>8.0625137039464025</v>
      </c>
      <c r="I54" s="18">
        <v>8.0048306605425292</v>
      </c>
      <c r="J54" s="18">
        <v>7.5408875565975393</v>
      </c>
      <c r="K54" s="18">
        <v>7.3605030194247423</v>
      </c>
      <c r="L54" s="18">
        <v>7.4476851576111285</v>
      </c>
      <c r="M54" s="18">
        <v>7.4092114711096491</v>
      </c>
      <c r="N54" s="18">
        <v>7.1883735260006789</v>
      </c>
      <c r="O54" s="18">
        <v>7.1430953366293677</v>
      </c>
      <c r="P54" s="18">
        <v>6.9577232966849811</v>
      </c>
      <c r="Q54" s="18">
        <v>7.0165403563852786</v>
      </c>
      <c r="R54" s="18">
        <v>6.9745078531089284</v>
      </c>
      <c r="S54" s="18">
        <v>7.1</v>
      </c>
      <c r="T54" s="18">
        <v>7.23</v>
      </c>
      <c r="U54" s="18">
        <v>7.4</v>
      </c>
      <c r="V54" s="18">
        <v>7.4364732503277189</v>
      </c>
    </row>
    <row r="55" spans="1:22" x14ac:dyDescent="0.25">
      <c r="A55" s="2" t="s">
        <v>20</v>
      </c>
      <c r="B55" s="18">
        <v>8.3464999999999989</v>
      </c>
      <c r="C55" s="18">
        <v>8.3464999999999989</v>
      </c>
      <c r="D55" s="18">
        <v>8.760399339569906</v>
      </c>
      <c r="E55" s="18">
        <v>9.01</v>
      </c>
      <c r="F55" s="18">
        <v>8.61</v>
      </c>
      <c r="G55" s="18">
        <v>8.25</v>
      </c>
      <c r="H55" s="18">
        <v>8.0625137039464025</v>
      </c>
      <c r="I55" s="18">
        <v>8.0048306605425292</v>
      </c>
      <c r="J55" s="18">
        <v>7.5408875565975393</v>
      </c>
      <c r="K55" s="18">
        <v>7.3605030194247423</v>
      </c>
      <c r="L55" s="18">
        <v>7.4476851576111285</v>
      </c>
      <c r="M55" s="18">
        <v>7.4092114711096491</v>
      </c>
      <c r="N55" s="18">
        <v>7.1883735260006789</v>
      </c>
      <c r="O55" s="18">
        <v>7.1430953366293677</v>
      </c>
      <c r="P55" s="18">
        <v>6.9577232966849811</v>
      </c>
      <c r="Q55" s="18">
        <v>7.0165403563852786</v>
      </c>
      <c r="R55" s="18">
        <v>6.9745078531089284</v>
      </c>
      <c r="S55" s="18">
        <v>7.1</v>
      </c>
      <c r="T55" s="18">
        <v>7.23</v>
      </c>
      <c r="U55" s="18">
        <v>7.4</v>
      </c>
      <c r="V55" s="18">
        <v>7.4364732503277189</v>
      </c>
    </row>
    <row r="56" spans="1:22" x14ac:dyDescent="0.25">
      <c r="A56" s="2" t="s">
        <v>21</v>
      </c>
      <c r="B56" s="18">
        <v>8.3464999999999989</v>
      </c>
      <c r="C56" s="18">
        <v>8.3464999999999989</v>
      </c>
      <c r="D56" s="18">
        <v>8.760399339569906</v>
      </c>
      <c r="E56" s="18">
        <v>9.01</v>
      </c>
      <c r="F56" s="18">
        <v>8.61</v>
      </c>
      <c r="G56" s="18">
        <v>8.25</v>
      </c>
      <c r="H56" s="18">
        <v>8.0625137039464025</v>
      </c>
      <c r="I56" s="18">
        <v>8.0048306605425292</v>
      </c>
      <c r="J56" s="18">
        <v>7.5408875565975393</v>
      </c>
      <c r="K56" s="18">
        <v>7.3605030194247423</v>
      </c>
      <c r="L56" s="18">
        <v>7.4476851576111285</v>
      </c>
      <c r="M56" s="18">
        <v>7.4092114711096491</v>
      </c>
      <c r="N56" s="18">
        <v>7.1883735260006789</v>
      </c>
      <c r="O56" s="18">
        <v>7.1430953366293677</v>
      </c>
      <c r="P56" s="18">
        <v>6.9577232966849811</v>
      </c>
      <c r="Q56" s="18">
        <v>7.0165403563852786</v>
      </c>
      <c r="R56" s="18">
        <v>6.9745078531089284</v>
      </c>
      <c r="S56" s="18">
        <v>7.1</v>
      </c>
      <c r="T56" s="18">
        <v>7.23</v>
      </c>
      <c r="U56" s="18">
        <v>7.4</v>
      </c>
      <c r="V56" s="18">
        <v>7.4364732503277189</v>
      </c>
    </row>
    <row r="57" spans="1:22" x14ac:dyDescent="0.25">
      <c r="A57" s="2" t="s">
        <v>22</v>
      </c>
      <c r="B57" s="18">
        <v>8.3464999999999989</v>
      </c>
      <c r="C57" s="18">
        <v>8.3464999999999989</v>
      </c>
      <c r="D57" s="18">
        <v>8.760399339569906</v>
      </c>
      <c r="E57" s="18">
        <v>9.01</v>
      </c>
      <c r="F57" s="18">
        <v>8.61</v>
      </c>
      <c r="G57" s="18">
        <v>8.25</v>
      </c>
      <c r="H57" s="18">
        <v>8.0625137039464025</v>
      </c>
      <c r="I57" s="18">
        <v>8.0048306605425292</v>
      </c>
      <c r="J57" s="18">
        <v>7.5408875565975393</v>
      </c>
      <c r="K57" s="18">
        <v>7.3605030194247423</v>
      </c>
      <c r="L57" s="18">
        <v>7.4476851576111285</v>
      </c>
      <c r="M57" s="18">
        <v>7.4092114711096491</v>
      </c>
      <c r="N57" s="18">
        <v>7.1883735260006789</v>
      </c>
      <c r="O57" s="18">
        <v>7.1430953366293677</v>
      </c>
      <c r="P57" s="18">
        <v>6.9577232966849811</v>
      </c>
      <c r="Q57" s="18">
        <v>7.0165403563852786</v>
      </c>
      <c r="R57" s="18">
        <v>6.9745078531089284</v>
      </c>
      <c r="S57" s="18">
        <v>7.1</v>
      </c>
      <c r="T57" s="18">
        <v>7.23</v>
      </c>
      <c r="U57" s="18">
        <v>7.4</v>
      </c>
      <c r="V57" s="18">
        <v>7.4364732503277189</v>
      </c>
    </row>
    <row r="58" spans="1:22" x14ac:dyDescent="0.25">
      <c r="A58" s="2" t="s">
        <v>23</v>
      </c>
      <c r="B58" s="18">
        <v>8.3464999999999989</v>
      </c>
      <c r="C58" s="18">
        <v>8.3464999999999989</v>
      </c>
      <c r="D58" s="18">
        <v>8.760399339569906</v>
      </c>
      <c r="E58" s="18">
        <v>9.01</v>
      </c>
      <c r="F58" s="18">
        <v>8.61</v>
      </c>
      <c r="G58" s="18">
        <v>8.25</v>
      </c>
      <c r="H58" s="18">
        <v>8.0625137039464025</v>
      </c>
      <c r="I58" s="18">
        <v>8.0048306605425292</v>
      </c>
      <c r="J58" s="18">
        <v>7.5408875565975393</v>
      </c>
      <c r="K58" s="18">
        <v>7.3605030194247423</v>
      </c>
      <c r="L58" s="18">
        <v>7.4476851576111285</v>
      </c>
      <c r="M58" s="18">
        <v>7.4092114711096491</v>
      </c>
      <c r="N58" s="18">
        <v>7.1883735260006789</v>
      </c>
      <c r="O58" s="18">
        <v>7.1430953366293677</v>
      </c>
      <c r="P58" s="18">
        <v>6.9577232966849811</v>
      </c>
      <c r="Q58" s="18">
        <v>7.0165403563852786</v>
      </c>
      <c r="R58" s="18">
        <v>6.9745078531089284</v>
      </c>
      <c r="S58" s="18">
        <v>7.1</v>
      </c>
      <c r="T58" s="18">
        <v>7.23</v>
      </c>
      <c r="U58" s="18">
        <v>7.4</v>
      </c>
      <c r="V58" s="18">
        <v>7.4364732503277189</v>
      </c>
    </row>
    <row r="59" spans="1:22" x14ac:dyDescent="0.25">
      <c r="A59" s="2" t="s">
        <v>69</v>
      </c>
      <c r="B59" s="18">
        <v>8.3464999999999989</v>
      </c>
      <c r="C59" s="18">
        <v>8.3464999999999989</v>
      </c>
      <c r="D59" s="18">
        <v>8.760399339569906</v>
      </c>
      <c r="E59" s="18">
        <v>9.01</v>
      </c>
      <c r="F59" s="18">
        <v>8.61</v>
      </c>
      <c r="G59" s="18">
        <v>8.25</v>
      </c>
      <c r="H59" s="18">
        <v>8.0625137039464025</v>
      </c>
      <c r="I59" s="18">
        <v>8.0048306605425292</v>
      </c>
      <c r="J59" s="18">
        <v>7.5408875565975393</v>
      </c>
      <c r="K59" s="18">
        <v>7.3605030194247423</v>
      </c>
      <c r="L59" s="18">
        <v>7.4476851576111285</v>
      </c>
      <c r="M59" s="18">
        <v>7.4092114711096491</v>
      </c>
      <c r="N59" s="18">
        <v>7.1883735260006789</v>
      </c>
      <c r="O59" s="18">
        <v>7.1430953366293677</v>
      </c>
      <c r="P59" s="18">
        <v>6.9577232966849811</v>
      </c>
      <c r="Q59" s="18">
        <v>7.0165403563852786</v>
      </c>
      <c r="R59" s="18">
        <v>6.9745078531089284</v>
      </c>
      <c r="S59" s="18">
        <v>7.1</v>
      </c>
      <c r="T59" s="18">
        <v>7.23</v>
      </c>
      <c r="U59" s="18">
        <v>7.4</v>
      </c>
      <c r="V59" s="18">
        <v>7.4364732503277189</v>
      </c>
    </row>
    <row r="60" spans="1:22" x14ac:dyDescent="0.25">
      <c r="A60" s="2" t="s">
        <v>70</v>
      </c>
      <c r="B60" s="18">
        <v>8.3464999999999989</v>
      </c>
      <c r="C60" s="18">
        <v>8.3464999999999989</v>
      </c>
      <c r="D60" s="18">
        <v>8.760399339569906</v>
      </c>
      <c r="E60" s="18">
        <v>9.01</v>
      </c>
      <c r="F60" s="18">
        <v>8.61</v>
      </c>
      <c r="G60" s="18">
        <v>8.25</v>
      </c>
      <c r="H60" s="18">
        <v>8.0625137039464025</v>
      </c>
      <c r="I60" s="18">
        <v>8.0048306605425292</v>
      </c>
      <c r="J60" s="18">
        <v>7.5408875565975393</v>
      </c>
      <c r="K60" s="18">
        <v>7.3605030194247423</v>
      </c>
      <c r="L60" s="18">
        <v>7.4476851576111285</v>
      </c>
      <c r="M60" s="18">
        <v>7.4092114711096491</v>
      </c>
      <c r="N60" s="18">
        <v>7.1883735260006789</v>
      </c>
      <c r="O60" s="18">
        <v>7.1430953366293677</v>
      </c>
      <c r="P60" s="18">
        <v>6.9577232966849811</v>
      </c>
      <c r="Q60" s="18">
        <v>7.0165403563852786</v>
      </c>
      <c r="R60" s="18">
        <v>6.9745078531089284</v>
      </c>
      <c r="S60" s="18">
        <v>7.1</v>
      </c>
      <c r="T60" s="18">
        <v>7.23</v>
      </c>
      <c r="U60" s="18">
        <v>7.4</v>
      </c>
      <c r="V60" s="18">
        <v>7.4364732503277189</v>
      </c>
    </row>
    <row r="61" spans="1:22" x14ac:dyDescent="0.25">
      <c r="A61" s="2" t="s">
        <v>71</v>
      </c>
      <c r="B61" s="18">
        <v>8.3464999999999989</v>
      </c>
      <c r="C61" s="18">
        <v>8.3464999999999989</v>
      </c>
      <c r="D61" s="18">
        <v>8.760399339569906</v>
      </c>
      <c r="E61" s="18">
        <v>9.01</v>
      </c>
      <c r="F61" s="18">
        <v>8.61</v>
      </c>
      <c r="G61" s="18">
        <v>8.25</v>
      </c>
      <c r="H61" s="18">
        <v>8.0625137039464025</v>
      </c>
      <c r="I61" s="18">
        <v>8.0048306605425292</v>
      </c>
      <c r="J61" s="18">
        <v>7.5408875565975393</v>
      </c>
      <c r="K61" s="18">
        <v>7.3605030194247423</v>
      </c>
      <c r="L61" s="18">
        <v>7.4476851576111285</v>
      </c>
      <c r="M61" s="18">
        <v>7.4092114711096491</v>
      </c>
      <c r="N61" s="18">
        <v>7.1883735260006789</v>
      </c>
      <c r="O61" s="18">
        <v>7.1430953366293677</v>
      </c>
      <c r="P61" s="18">
        <v>6.9577232966849811</v>
      </c>
      <c r="Q61" s="18">
        <v>7.0165403563852786</v>
      </c>
      <c r="R61" s="18">
        <v>6.9745078531089284</v>
      </c>
      <c r="S61" s="18">
        <v>7.1</v>
      </c>
      <c r="T61" s="18">
        <v>7.23</v>
      </c>
      <c r="U61" s="18">
        <v>7.4</v>
      </c>
      <c r="V61" s="18">
        <v>7.4364732503277189</v>
      </c>
    </row>
    <row r="62" spans="1:22" x14ac:dyDescent="0.25">
      <c r="A62" s="2" t="s">
        <v>79</v>
      </c>
      <c r="B62" s="18"/>
      <c r="C62" s="18"/>
      <c r="D62" s="18"/>
      <c r="E62" s="18"/>
      <c r="F62" s="18"/>
      <c r="G62" s="18"/>
      <c r="H62" s="18">
        <v>4.5359922126845849</v>
      </c>
      <c r="I62" s="18">
        <v>4.9432695824495179</v>
      </c>
      <c r="J62" s="18">
        <v>4.9629531665097275</v>
      </c>
      <c r="K62" s="18">
        <v>5.2413269291550328</v>
      </c>
      <c r="L62" s="18">
        <v>4.7836798918399701</v>
      </c>
      <c r="M62" s="18">
        <v>4.853162447728252</v>
      </c>
      <c r="N62" s="18">
        <v>4.531164097105024</v>
      </c>
      <c r="O62" s="18">
        <v>4.5723291699269657</v>
      </c>
      <c r="P62" s="18">
        <v>4.6283565754949141</v>
      </c>
      <c r="Q62" s="18">
        <v>4.4608071931379092</v>
      </c>
      <c r="R62" s="18">
        <v>4.4480278139283289</v>
      </c>
      <c r="S62" s="18">
        <v>4.24</v>
      </c>
      <c r="T62" s="18">
        <v>4.22</v>
      </c>
      <c r="U62" s="18">
        <v>4.13</v>
      </c>
      <c r="V62" s="18">
        <v>4.1848904897031112</v>
      </c>
    </row>
    <row r="63" spans="1:22" x14ac:dyDescent="0.25">
      <c r="A63" s="2" t="s">
        <v>80</v>
      </c>
      <c r="B63" s="18"/>
      <c r="C63" s="18"/>
      <c r="D63" s="18"/>
      <c r="E63" s="18"/>
      <c r="F63" s="18"/>
      <c r="G63" s="18"/>
      <c r="H63" s="18">
        <v>4.5359922126845849</v>
      </c>
      <c r="I63" s="18">
        <v>4.9432695824495179</v>
      </c>
      <c r="J63" s="18">
        <v>4.9629531665097275</v>
      </c>
      <c r="K63" s="18">
        <v>5.2413269291550328</v>
      </c>
      <c r="L63" s="18">
        <v>4.7836798918399701</v>
      </c>
      <c r="M63" s="18">
        <v>4.853162447728252</v>
      </c>
      <c r="N63" s="18">
        <v>4.531164097105024</v>
      </c>
      <c r="O63" s="18">
        <v>4.5723291699269657</v>
      </c>
      <c r="P63" s="18">
        <v>4.6283565754949141</v>
      </c>
      <c r="Q63" s="18">
        <v>4.4608071931379092</v>
      </c>
      <c r="R63" s="18">
        <v>4.4480278139283289</v>
      </c>
      <c r="S63" s="18">
        <v>4.24</v>
      </c>
      <c r="T63" s="18">
        <v>4.22</v>
      </c>
      <c r="U63" s="18">
        <v>4.13</v>
      </c>
      <c r="V63" s="18">
        <v>4.1848904897031112</v>
      </c>
    </row>
    <row r="64" spans="1:22" x14ac:dyDescent="0.25">
      <c r="A64" s="2" t="s">
        <v>106</v>
      </c>
      <c r="B64" s="18"/>
      <c r="C64" s="18"/>
      <c r="D64" s="18"/>
      <c r="E64" s="18"/>
      <c r="F64" s="18"/>
      <c r="G64" s="18"/>
      <c r="H64" s="18">
        <v>4.5359922126845849</v>
      </c>
      <c r="I64" s="18">
        <v>4.9432695824495179</v>
      </c>
      <c r="J64" s="18">
        <v>4.9629531665097275</v>
      </c>
      <c r="K64" s="18">
        <v>5.2413269291550328</v>
      </c>
      <c r="L64" s="18">
        <v>4.7836798918399701</v>
      </c>
      <c r="M64" s="18">
        <v>4.853162447728252</v>
      </c>
      <c r="N64" s="18">
        <v>4.531164097105024</v>
      </c>
      <c r="O64" s="18">
        <v>4.5723291699269657</v>
      </c>
      <c r="P64" s="18">
        <v>4.6283565754949141</v>
      </c>
      <c r="Q64" s="18">
        <v>4.4608071931379092</v>
      </c>
      <c r="R64" s="18">
        <v>4.4480278139283289</v>
      </c>
      <c r="S64" s="18">
        <v>4.24</v>
      </c>
      <c r="T64" s="18">
        <v>4.22</v>
      </c>
      <c r="U64" s="18">
        <v>4.13</v>
      </c>
      <c r="V64" s="18">
        <v>4.1848904897031112</v>
      </c>
    </row>
    <row r="65" spans="1:22" x14ac:dyDescent="0.25">
      <c r="A65" s="2" t="s">
        <v>81</v>
      </c>
      <c r="B65" s="18"/>
      <c r="C65" s="18"/>
      <c r="D65" s="18"/>
      <c r="E65" s="18"/>
      <c r="F65" s="18"/>
      <c r="G65" s="18"/>
      <c r="H65" s="18">
        <v>4.5359922126845849</v>
      </c>
      <c r="I65" s="18">
        <v>4.9432695824495179</v>
      </c>
      <c r="J65" s="18">
        <v>4.9629531665097275</v>
      </c>
      <c r="K65" s="18">
        <v>5.2413269291550328</v>
      </c>
      <c r="L65" s="18">
        <v>4.7836798918399701</v>
      </c>
      <c r="M65" s="18">
        <v>4.853162447728252</v>
      </c>
      <c r="N65" s="18">
        <v>4.531164097105024</v>
      </c>
      <c r="O65" s="18">
        <v>4.5723291699269657</v>
      </c>
      <c r="P65" s="18">
        <v>4.6283565754949141</v>
      </c>
      <c r="Q65" s="18">
        <v>4.4608071931379092</v>
      </c>
      <c r="R65" s="18">
        <v>4.4480278139283289</v>
      </c>
      <c r="S65" s="18">
        <v>4.24</v>
      </c>
      <c r="T65" s="18">
        <v>4.22</v>
      </c>
      <c r="U65" s="18">
        <v>4.13</v>
      </c>
      <c r="V65" s="18">
        <v>4.1848904897031112</v>
      </c>
    </row>
    <row r="66" spans="1:22" x14ac:dyDescent="0.25">
      <c r="A66" s="2" t="s">
        <v>82</v>
      </c>
      <c r="B66" s="18"/>
      <c r="C66" s="18"/>
      <c r="D66" s="18"/>
      <c r="E66" s="18"/>
      <c r="F66" s="18"/>
      <c r="G66" s="18"/>
      <c r="H66" s="18">
        <v>4.5359922126845849</v>
      </c>
      <c r="I66" s="18">
        <v>4.9432695824495179</v>
      </c>
      <c r="J66" s="18">
        <v>4.9629531665097275</v>
      </c>
      <c r="K66" s="18">
        <v>5.2413269291550328</v>
      </c>
      <c r="L66" s="18">
        <v>4.7836798918399701</v>
      </c>
      <c r="M66" s="18">
        <v>4.853162447728252</v>
      </c>
      <c r="N66" s="18">
        <v>4.531164097105024</v>
      </c>
      <c r="O66" s="18">
        <v>4.5723291699269657</v>
      </c>
      <c r="P66" s="18">
        <v>4.6283565754949141</v>
      </c>
      <c r="Q66" s="18">
        <v>4.4608071931379092</v>
      </c>
      <c r="R66" s="18">
        <v>4.4480278139283289</v>
      </c>
      <c r="S66" s="18">
        <v>4.24</v>
      </c>
      <c r="T66" s="18">
        <v>4.22</v>
      </c>
      <c r="U66" s="18">
        <v>4.13</v>
      </c>
      <c r="V66" s="18">
        <v>4.1848904897031112</v>
      </c>
    </row>
    <row r="67" spans="1:22" x14ac:dyDescent="0.25">
      <c r="A67" s="2" t="s">
        <v>83</v>
      </c>
      <c r="B67" s="18"/>
      <c r="C67" s="18"/>
      <c r="D67" s="18"/>
      <c r="E67" s="18"/>
      <c r="F67" s="18"/>
      <c r="G67" s="18"/>
      <c r="H67" s="18">
        <v>4.5359922126845849</v>
      </c>
      <c r="I67" s="18">
        <v>4.9432695824495179</v>
      </c>
      <c r="J67" s="18">
        <v>4.9629531665097275</v>
      </c>
      <c r="K67" s="18">
        <v>5.2413269291550328</v>
      </c>
      <c r="L67" s="18">
        <v>4.7836798918399701</v>
      </c>
      <c r="M67" s="18">
        <v>4.853162447728252</v>
      </c>
      <c r="N67" s="18">
        <v>4.531164097105024</v>
      </c>
      <c r="O67" s="18">
        <v>4.5723291699269657</v>
      </c>
      <c r="P67" s="18">
        <v>4.6283565754949141</v>
      </c>
      <c r="Q67" s="18">
        <v>4.4608071931379092</v>
      </c>
      <c r="R67" s="18">
        <v>4.4480278139283289</v>
      </c>
      <c r="S67" s="18">
        <v>4.24</v>
      </c>
      <c r="T67" s="18">
        <v>4.22</v>
      </c>
      <c r="U67" s="18">
        <v>4.13</v>
      </c>
      <c r="V67" s="18">
        <v>4.1848904897031112</v>
      </c>
    </row>
    <row r="68" spans="1:22" x14ac:dyDescent="0.25">
      <c r="A68" s="2" t="s">
        <v>107</v>
      </c>
      <c r="B68" s="18"/>
      <c r="C68" s="18"/>
      <c r="D68" s="18"/>
      <c r="E68" s="18"/>
      <c r="F68" s="18"/>
      <c r="G68" s="18"/>
      <c r="H68" s="18">
        <v>4.5359922126845849</v>
      </c>
      <c r="I68" s="18">
        <v>4.9432695824495179</v>
      </c>
      <c r="J68" s="18">
        <v>4.9629531665097275</v>
      </c>
      <c r="K68" s="18">
        <v>5.2413269291550328</v>
      </c>
      <c r="L68" s="18">
        <v>4.7836798918399701</v>
      </c>
      <c r="M68" s="18">
        <v>4.853162447728252</v>
      </c>
      <c r="N68" s="18">
        <v>4.531164097105024</v>
      </c>
      <c r="O68" s="18">
        <v>4.5723291699269657</v>
      </c>
      <c r="P68" s="18">
        <v>4.6283565754949141</v>
      </c>
      <c r="Q68" s="18">
        <v>4.4608071931379092</v>
      </c>
      <c r="R68" s="18">
        <v>4.4480278139283289</v>
      </c>
      <c r="S68" s="18">
        <v>4.24</v>
      </c>
      <c r="T68" s="18">
        <v>4.22</v>
      </c>
      <c r="U68" s="18">
        <v>4.13</v>
      </c>
      <c r="V68" s="18">
        <v>4.1848904897031112</v>
      </c>
    </row>
    <row r="69" spans="1:22" x14ac:dyDescent="0.25">
      <c r="A69" s="2" t="s">
        <v>84</v>
      </c>
      <c r="B69" s="18"/>
      <c r="C69" s="18"/>
      <c r="D69" s="18"/>
      <c r="E69" s="18"/>
      <c r="F69" s="18"/>
      <c r="G69" s="18"/>
      <c r="H69" s="18">
        <v>4.5359922126845849</v>
      </c>
      <c r="I69" s="18">
        <v>4.9432695824495179</v>
      </c>
      <c r="J69" s="18">
        <v>4.9629531665097275</v>
      </c>
      <c r="K69" s="18">
        <v>5.2413269291550328</v>
      </c>
      <c r="L69" s="18">
        <v>4.7836798918399701</v>
      </c>
      <c r="M69" s="18">
        <v>4.853162447728252</v>
      </c>
      <c r="N69" s="18">
        <v>4.531164097105024</v>
      </c>
      <c r="O69" s="18">
        <v>4.5723291699269657</v>
      </c>
      <c r="P69" s="18">
        <v>4.6283565754949141</v>
      </c>
      <c r="Q69" s="18">
        <v>4.4608071931379092</v>
      </c>
      <c r="R69" s="18">
        <v>4.4480278139283289</v>
      </c>
      <c r="S69" s="18">
        <v>4.24</v>
      </c>
      <c r="T69" s="18">
        <v>4.22</v>
      </c>
      <c r="U69" s="18">
        <v>4.13</v>
      </c>
      <c r="V69" s="18">
        <v>4.1848904897031112</v>
      </c>
    </row>
    <row r="70" spans="1:22" x14ac:dyDescent="0.25">
      <c r="A70" s="17" t="s">
        <v>248</v>
      </c>
      <c r="B70" s="18"/>
      <c r="C70" s="18"/>
      <c r="D70" s="18"/>
      <c r="E70" s="18"/>
      <c r="F70" s="18"/>
      <c r="G70" s="18"/>
      <c r="H70" s="18">
        <v>4.5359922126845849</v>
      </c>
      <c r="I70" s="18">
        <v>4.9432695824495179</v>
      </c>
      <c r="J70" s="18">
        <v>4.9629531665097275</v>
      </c>
      <c r="K70" s="18">
        <v>5.2413269291550328</v>
      </c>
      <c r="L70" s="18">
        <v>4.7836798918399701</v>
      </c>
      <c r="M70" s="18">
        <v>4.853162447728252</v>
      </c>
      <c r="N70" s="18">
        <v>4.531164097105024</v>
      </c>
      <c r="O70" s="18">
        <v>4.5723291699269657</v>
      </c>
      <c r="P70" s="18">
        <v>4.6283565754949141</v>
      </c>
      <c r="Q70" s="18">
        <v>4.4608071931379092</v>
      </c>
      <c r="R70" s="18">
        <v>4.4480278139283289</v>
      </c>
      <c r="S70" s="18">
        <v>4.24</v>
      </c>
      <c r="T70" s="18">
        <v>4.22</v>
      </c>
      <c r="U70" s="18">
        <v>4.13</v>
      </c>
      <c r="V70" s="18">
        <v>4.1848904897031112</v>
      </c>
    </row>
    <row r="71" spans="1:22" x14ac:dyDescent="0.25">
      <c r="A71" s="2" t="s">
        <v>85</v>
      </c>
      <c r="B71" s="18"/>
      <c r="C71" s="18"/>
      <c r="D71" s="18"/>
      <c r="E71" s="18"/>
      <c r="F71" s="18"/>
      <c r="G71" s="18"/>
      <c r="H71" s="18">
        <v>4.5359922126845849</v>
      </c>
      <c r="I71" s="18">
        <v>4.9432695824495179</v>
      </c>
      <c r="J71" s="18">
        <v>4.9629531665097275</v>
      </c>
      <c r="K71" s="18">
        <v>5.2413269291550328</v>
      </c>
      <c r="L71" s="18">
        <v>4.7836798918399701</v>
      </c>
      <c r="M71" s="18">
        <v>4.853162447728252</v>
      </c>
      <c r="N71" s="18">
        <v>4.531164097105024</v>
      </c>
      <c r="O71" s="18">
        <v>4.5723291699269657</v>
      </c>
      <c r="P71" s="18">
        <v>4.6283565754949141</v>
      </c>
      <c r="Q71" s="18">
        <v>4.4608071931379092</v>
      </c>
      <c r="R71" s="18">
        <v>4.4480278139283289</v>
      </c>
      <c r="S71" s="18">
        <v>4.24</v>
      </c>
      <c r="T71" s="18">
        <v>4.22</v>
      </c>
      <c r="U71" s="18">
        <v>4.13</v>
      </c>
      <c r="V71" s="18">
        <v>4.1848904897031112</v>
      </c>
    </row>
    <row r="72" spans="1:22" x14ac:dyDescent="0.25">
      <c r="A72" s="2" t="s">
        <v>86</v>
      </c>
      <c r="B72" s="18"/>
      <c r="C72" s="18"/>
      <c r="D72" s="18"/>
      <c r="E72" s="18"/>
      <c r="F72" s="18"/>
      <c r="G72" s="18"/>
      <c r="H72" s="18">
        <v>4.5359922126845849</v>
      </c>
      <c r="I72" s="18">
        <v>4.9432695824495179</v>
      </c>
      <c r="J72" s="18">
        <v>4.9629531665097275</v>
      </c>
      <c r="K72" s="18">
        <v>5.2413269291550328</v>
      </c>
      <c r="L72" s="18">
        <v>4.7836798918399701</v>
      </c>
      <c r="M72" s="18">
        <v>4.853162447728252</v>
      </c>
      <c r="N72" s="18">
        <v>4.531164097105024</v>
      </c>
      <c r="O72" s="18">
        <v>4.5723291699269657</v>
      </c>
      <c r="P72" s="18">
        <v>4.6283565754949141</v>
      </c>
      <c r="Q72" s="18">
        <v>4.4608071931379092</v>
      </c>
      <c r="R72" s="18">
        <v>4.4480278139283289</v>
      </c>
      <c r="S72" s="18">
        <v>4.24</v>
      </c>
      <c r="T72" s="18">
        <v>4.22</v>
      </c>
      <c r="U72" s="18">
        <v>4.13</v>
      </c>
      <c r="V72" s="18">
        <v>4.1848904897031112</v>
      </c>
    </row>
    <row r="73" spans="1:22" x14ac:dyDescent="0.25">
      <c r="A73" s="2" t="s">
        <v>108</v>
      </c>
      <c r="B73" s="18"/>
      <c r="C73" s="18"/>
      <c r="D73" s="18"/>
      <c r="E73" s="18"/>
      <c r="F73" s="18"/>
      <c r="G73" s="18"/>
      <c r="H73" s="18">
        <v>4.5359922126845849</v>
      </c>
      <c r="I73" s="18">
        <v>4.9432695824495179</v>
      </c>
      <c r="J73" s="18">
        <v>4.9629531665097275</v>
      </c>
      <c r="K73" s="18">
        <v>5.2413269291550328</v>
      </c>
      <c r="L73" s="18">
        <v>4.7836798918399701</v>
      </c>
      <c r="M73" s="18">
        <v>4.853162447728252</v>
      </c>
      <c r="N73" s="18">
        <v>4.531164097105024</v>
      </c>
      <c r="O73" s="18">
        <v>4.5723291699269657</v>
      </c>
      <c r="P73" s="18">
        <v>4.6283565754949141</v>
      </c>
      <c r="Q73" s="18">
        <v>4.4608071931379092</v>
      </c>
      <c r="R73" s="18">
        <v>4.4480278139283289</v>
      </c>
      <c r="S73" s="18">
        <v>4.24</v>
      </c>
      <c r="T73" s="18">
        <v>4.22</v>
      </c>
      <c r="U73" s="18">
        <v>4.13</v>
      </c>
      <c r="V73" s="18">
        <v>4.1848904897031112</v>
      </c>
    </row>
    <row r="74" spans="1:22" x14ac:dyDescent="0.25">
      <c r="A74" s="2" t="s">
        <v>87</v>
      </c>
      <c r="B74" s="18"/>
      <c r="C74" s="18"/>
      <c r="D74" s="18"/>
      <c r="E74" s="18"/>
      <c r="F74" s="18"/>
      <c r="G74" s="18"/>
      <c r="H74" s="18">
        <v>4.5359922126845849</v>
      </c>
      <c r="I74" s="18">
        <v>4.9432695824495179</v>
      </c>
      <c r="J74" s="18">
        <v>4.9629531665097275</v>
      </c>
      <c r="K74" s="18">
        <v>5.2413269291550328</v>
      </c>
      <c r="L74" s="18">
        <v>4.7836798918399701</v>
      </c>
      <c r="M74" s="18">
        <v>4.853162447728252</v>
      </c>
      <c r="N74" s="18">
        <v>4.531164097105024</v>
      </c>
      <c r="O74" s="18">
        <v>4.5723291699269657</v>
      </c>
      <c r="P74" s="18">
        <v>4.6283565754949141</v>
      </c>
      <c r="Q74" s="18">
        <v>4.4608071931379092</v>
      </c>
      <c r="R74" s="18">
        <v>4.4480278139283289</v>
      </c>
      <c r="S74" s="18">
        <v>4.24</v>
      </c>
      <c r="T74" s="18">
        <v>4.22</v>
      </c>
      <c r="U74" s="18">
        <v>4.13</v>
      </c>
      <c r="V74" s="18">
        <v>4.1848904897031112</v>
      </c>
    </row>
    <row r="75" spans="1:22" x14ac:dyDescent="0.25">
      <c r="A75" s="2" t="s">
        <v>109</v>
      </c>
      <c r="B75" s="18"/>
      <c r="C75" s="18"/>
      <c r="D75" s="18"/>
      <c r="E75" s="18"/>
      <c r="F75" s="18"/>
      <c r="G75" s="18"/>
      <c r="H75" s="18">
        <v>4.5359922126845849</v>
      </c>
      <c r="I75" s="18">
        <v>4.9432695824495179</v>
      </c>
      <c r="J75" s="18">
        <v>4.9629531665097275</v>
      </c>
      <c r="K75" s="18">
        <v>5.2413269291550328</v>
      </c>
      <c r="L75" s="18">
        <v>4.7836798918399701</v>
      </c>
      <c r="M75" s="18">
        <v>4.853162447728252</v>
      </c>
      <c r="N75" s="18">
        <v>4.531164097105024</v>
      </c>
      <c r="O75" s="18">
        <v>4.5723291699269657</v>
      </c>
      <c r="P75" s="18">
        <v>4.6283565754949141</v>
      </c>
      <c r="Q75" s="18">
        <v>4.4608071931379092</v>
      </c>
      <c r="R75" s="18">
        <v>4.4480278139283289</v>
      </c>
      <c r="S75" s="18">
        <v>4.24</v>
      </c>
      <c r="T75" s="18">
        <v>4.22</v>
      </c>
      <c r="U75" s="18">
        <v>4.13</v>
      </c>
      <c r="V75" s="18">
        <v>4.1848904897031112</v>
      </c>
    </row>
    <row r="76" spans="1:22" x14ac:dyDescent="0.25">
      <c r="A76" s="2" t="s">
        <v>88</v>
      </c>
      <c r="B76" s="18"/>
      <c r="C76" s="18"/>
      <c r="D76" s="18"/>
      <c r="E76" s="18"/>
      <c r="F76" s="18"/>
      <c r="G76" s="18"/>
      <c r="H76" s="18">
        <v>4.5359922126845849</v>
      </c>
      <c r="I76" s="18">
        <v>4.9432695824495179</v>
      </c>
      <c r="J76" s="18">
        <v>4.9629531665097275</v>
      </c>
      <c r="K76" s="18">
        <v>5.2413269291550328</v>
      </c>
      <c r="L76" s="18">
        <v>4.7836798918399701</v>
      </c>
      <c r="M76" s="18">
        <v>4.853162447728252</v>
      </c>
      <c r="N76" s="18">
        <v>4.531164097105024</v>
      </c>
      <c r="O76" s="18">
        <v>4.5723291699269657</v>
      </c>
      <c r="P76" s="18">
        <v>4.6283565754949141</v>
      </c>
      <c r="Q76" s="18">
        <v>4.4608071931379092</v>
      </c>
      <c r="R76" s="18">
        <v>4.4480278139283289</v>
      </c>
      <c r="S76" s="18">
        <v>4.24</v>
      </c>
      <c r="T76" s="18">
        <v>4.22</v>
      </c>
      <c r="U76" s="18">
        <v>4.13</v>
      </c>
      <c r="V76" s="18">
        <v>4.1848904897031112</v>
      </c>
    </row>
    <row r="77" spans="1:22" x14ac:dyDescent="0.25">
      <c r="A77" s="2" t="s">
        <v>89</v>
      </c>
      <c r="B77" s="18"/>
      <c r="C77" s="18"/>
      <c r="D77" s="18"/>
      <c r="E77" s="18"/>
      <c r="F77" s="18"/>
      <c r="G77" s="18"/>
      <c r="H77" s="18">
        <v>4.5359922126845849</v>
      </c>
      <c r="I77" s="18">
        <v>4.9432695824495179</v>
      </c>
      <c r="J77" s="18">
        <v>4.9629531665097275</v>
      </c>
      <c r="K77" s="18">
        <v>5.2413269291550328</v>
      </c>
      <c r="L77" s="18">
        <v>4.7836798918399701</v>
      </c>
      <c r="M77" s="18">
        <v>4.853162447728252</v>
      </c>
      <c r="N77" s="18">
        <v>4.531164097105024</v>
      </c>
      <c r="O77" s="18">
        <v>4.5723291699269657</v>
      </c>
      <c r="P77" s="18">
        <v>4.6283565754949141</v>
      </c>
      <c r="Q77" s="18">
        <v>4.4608071931379092</v>
      </c>
      <c r="R77" s="18">
        <v>4.4480278139283289</v>
      </c>
      <c r="S77" s="18">
        <v>4.24</v>
      </c>
      <c r="T77" s="18">
        <v>4.22</v>
      </c>
      <c r="U77" s="18">
        <v>4.13</v>
      </c>
      <c r="V77" s="18">
        <v>4.1848904897031112</v>
      </c>
    </row>
    <row r="78" spans="1:22" x14ac:dyDescent="0.25">
      <c r="A78" s="2" t="s">
        <v>90</v>
      </c>
      <c r="B78" s="18"/>
      <c r="C78" s="18"/>
      <c r="D78" s="18"/>
      <c r="E78" s="18"/>
      <c r="F78" s="18"/>
      <c r="G78" s="18"/>
      <c r="H78" s="18">
        <v>4.5359922126845849</v>
      </c>
      <c r="I78" s="18">
        <v>4.9432695824495179</v>
      </c>
      <c r="J78" s="18">
        <v>4.9629531665097275</v>
      </c>
      <c r="K78" s="18">
        <v>5.2413269291550328</v>
      </c>
      <c r="L78" s="18">
        <v>4.7836798918399701</v>
      </c>
      <c r="M78" s="18">
        <v>4.853162447728252</v>
      </c>
      <c r="N78" s="18">
        <v>4.531164097105024</v>
      </c>
      <c r="O78" s="18">
        <v>4.5723291699269657</v>
      </c>
      <c r="P78" s="18">
        <v>4.6283565754949141</v>
      </c>
      <c r="Q78" s="18">
        <v>4.4608071931379092</v>
      </c>
      <c r="R78" s="18">
        <v>4.4480278139283289</v>
      </c>
      <c r="S78" s="18">
        <v>4.24</v>
      </c>
      <c r="T78" s="18">
        <v>4.22</v>
      </c>
      <c r="U78" s="18">
        <v>4.13</v>
      </c>
      <c r="V78" s="18">
        <v>4.1848904897031112</v>
      </c>
    </row>
    <row r="79" spans="1:22" x14ac:dyDescent="0.25">
      <c r="A79" s="2" t="s">
        <v>91</v>
      </c>
      <c r="B79" s="18"/>
      <c r="C79" s="18"/>
      <c r="D79" s="18"/>
      <c r="E79" s="18"/>
      <c r="F79" s="18"/>
      <c r="G79" s="18"/>
      <c r="H79" s="18">
        <v>4.5359922126845849</v>
      </c>
      <c r="I79" s="18">
        <v>4.9432695824495179</v>
      </c>
      <c r="J79" s="18">
        <v>4.9629531665097275</v>
      </c>
      <c r="K79" s="18">
        <v>5.2413269291550328</v>
      </c>
      <c r="L79" s="18">
        <v>4.7836798918399701</v>
      </c>
      <c r="M79" s="18">
        <v>4.853162447728252</v>
      </c>
      <c r="N79" s="18">
        <v>4.531164097105024</v>
      </c>
      <c r="O79" s="18">
        <v>4.5723291699269657</v>
      </c>
      <c r="P79" s="18">
        <v>4.6283565754949141</v>
      </c>
      <c r="Q79" s="18">
        <v>4.4608071931379092</v>
      </c>
      <c r="R79" s="18">
        <v>4.4480278139283289</v>
      </c>
      <c r="S79" s="18">
        <v>4.24</v>
      </c>
      <c r="T79" s="18">
        <v>4.22</v>
      </c>
      <c r="U79" s="18">
        <v>4.13</v>
      </c>
      <c r="V79" s="18">
        <v>4.1848904897031112</v>
      </c>
    </row>
    <row r="80" spans="1:22" x14ac:dyDescent="0.25">
      <c r="A80" s="2" t="s">
        <v>92</v>
      </c>
      <c r="B80" s="18"/>
      <c r="C80" s="18"/>
      <c r="D80" s="18"/>
      <c r="E80" s="18"/>
      <c r="F80" s="18"/>
      <c r="G80" s="18"/>
      <c r="H80" s="18">
        <v>4.5359922126845849</v>
      </c>
      <c r="I80" s="18">
        <v>4.9432695824495179</v>
      </c>
      <c r="J80" s="18">
        <v>4.9629531665097275</v>
      </c>
      <c r="K80" s="18">
        <v>5.2413269291550328</v>
      </c>
      <c r="L80" s="18">
        <v>4.7836798918399701</v>
      </c>
      <c r="M80" s="18">
        <v>4.853162447728252</v>
      </c>
      <c r="N80" s="18">
        <v>4.531164097105024</v>
      </c>
      <c r="O80" s="18">
        <v>4.5723291699269657</v>
      </c>
      <c r="P80" s="18">
        <v>4.6283565754949141</v>
      </c>
      <c r="Q80" s="18">
        <v>4.4608071931379092</v>
      </c>
      <c r="R80" s="18">
        <v>4.4480278139283289</v>
      </c>
      <c r="S80" s="18">
        <v>4.24</v>
      </c>
      <c r="T80" s="18">
        <v>4.22</v>
      </c>
      <c r="U80" s="18">
        <v>4.13</v>
      </c>
      <c r="V80" s="18">
        <v>4.1848904897031112</v>
      </c>
    </row>
    <row r="81" spans="1:22" x14ac:dyDescent="0.25">
      <c r="A81" s="2" t="s">
        <v>93</v>
      </c>
      <c r="B81" s="18"/>
      <c r="C81" s="18"/>
      <c r="D81" s="18"/>
      <c r="E81" s="18"/>
      <c r="F81" s="18"/>
      <c r="G81" s="18"/>
      <c r="H81" s="18">
        <v>4.5359922126845849</v>
      </c>
      <c r="I81" s="18">
        <v>4.9432695824495179</v>
      </c>
      <c r="J81" s="18">
        <v>4.9629531665097275</v>
      </c>
      <c r="K81" s="18">
        <v>5.2413269291550328</v>
      </c>
      <c r="L81" s="18">
        <v>4.7836798918399701</v>
      </c>
      <c r="M81" s="18">
        <v>4.853162447728252</v>
      </c>
      <c r="N81" s="18">
        <v>4.531164097105024</v>
      </c>
      <c r="O81" s="18">
        <v>4.5723291699269657</v>
      </c>
      <c r="P81" s="18">
        <v>4.6283565754949141</v>
      </c>
      <c r="Q81" s="18">
        <v>4.4608071931379092</v>
      </c>
      <c r="R81" s="18">
        <v>4.4480278139283289</v>
      </c>
      <c r="S81" s="18">
        <v>4.24</v>
      </c>
      <c r="T81" s="18">
        <v>4.22</v>
      </c>
      <c r="U81" s="18">
        <v>4.13</v>
      </c>
      <c r="V81" s="18">
        <v>4.1848904897031112</v>
      </c>
    </row>
    <row r="82" spans="1:22" x14ac:dyDescent="0.25">
      <c r="A82" s="2" t="s">
        <v>94</v>
      </c>
      <c r="B82" s="18"/>
      <c r="C82" s="18"/>
      <c r="D82" s="18"/>
      <c r="E82" s="18"/>
      <c r="F82" s="18"/>
      <c r="G82" s="18"/>
      <c r="H82" s="18">
        <v>4.5359922126845849</v>
      </c>
      <c r="I82" s="18">
        <v>4.9432695824495179</v>
      </c>
      <c r="J82" s="18">
        <v>4.9629531665097275</v>
      </c>
      <c r="K82" s="18">
        <v>5.2413269291550328</v>
      </c>
      <c r="L82" s="18">
        <v>4.7836798918399701</v>
      </c>
      <c r="M82" s="18">
        <v>4.853162447728252</v>
      </c>
      <c r="N82" s="18">
        <v>4.531164097105024</v>
      </c>
      <c r="O82" s="18">
        <v>4.5723291699269657</v>
      </c>
      <c r="P82" s="18">
        <v>4.6283565754949141</v>
      </c>
      <c r="Q82" s="18">
        <v>4.4608071931379092</v>
      </c>
      <c r="R82" s="18">
        <v>4.4480278139283289</v>
      </c>
      <c r="S82" s="18">
        <v>4.24</v>
      </c>
      <c r="T82" s="18">
        <v>4.22</v>
      </c>
      <c r="U82" s="18">
        <v>4.13</v>
      </c>
      <c r="V82" s="18">
        <v>4.1848904897031112</v>
      </c>
    </row>
    <row r="83" spans="1:22" x14ac:dyDescent="0.25">
      <c r="A83" s="2" t="s">
        <v>95</v>
      </c>
      <c r="B83" s="18"/>
      <c r="C83" s="18"/>
      <c r="D83" s="18"/>
      <c r="E83" s="18"/>
      <c r="F83" s="18"/>
      <c r="G83" s="18"/>
      <c r="H83" s="18">
        <v>4.5359922126845849</v>
      </c>
      <c r="I83" s="18">
        <v>4.9432695824495179</v>
      </c>
      <c r="J83" s="18">
        <v>4.9629531665097275</v>
      </c>
      <c r="K83" s="18">
        <v>5.2413269291550328</v>
      </c>
      <c r="L83" s="18">
        <v>4.7836798918399701</v>
      </c>
      <c r="M83" s="18">
        <v>4.853162447728252</v>
      </c>
      <c r="N83" s="18">
        <v>4.531164097105024</v>
      </c>
      <c r="O83" s="18">
        <v>4.5723291699269657</v>
      </c>
      <c r="P83" s="18">
        <v>4.6283565754949141</v>
      </c>
      <c r="Q83" s="18">
        <v>4.4608071931379092</v>
      </c>
      <c r="R83" s="18">
        <v>4.4480278139283289</v>
      </c>
      <c r="S83" s="18">
        <v>4.24</v>
      </c>
      <c r="T83" s="18">
        <v>4.22</v>
      </c>
      <c r="U83" s="18">
        <v>4.13</v>
      </c>
      <c r="V83" s="18">
        <v>4.1848904897031112</v>
      </c>
    </row>
    <row r="84" spans="1:22" x14ac:dyDescent="0.25">
      <c r="A84" s="2" t="s">
        <v>96</v>
      </c>
      <c r="B84" s="18"/>
      <c r="C84" s="18"/>
      <c r="D84" s="18"/>
      <c r="E84" s="18"/>
      <c r="F84" s="18"/>
      <c r="G84" s="18"/>
      <c r="H84" s="18">
        <v>4.5359922126845849</v>
      </c>
      <c r="I84" s="18">
        <v>4.9432695824495179</v>
      </c>
      <c r="J84" s="18">
        <v>4.9629531665097275</v>
      </c>
      <c r="K84" s="18">
        <v>5.2413269291550328</v>
      </c>
      <c r="L84" s="18">
        <v>4.7836798918399701</v>
      </c>
      <c r="M84" s="18">
        <v>4.853162447728252</v>
      </c>
      <c r="N84" s="18">
        <v>4.531164097105024</v>
      </c>
      <c r="O84" s="18">
        <v>4.5723291699269657</v>
      </c>
      <c r="P84" s="18">
        <v>4.6283565754949141</v>
      </c>
      <c r="Q84" s="18">
        <v>4.4608071931379092</v>
      </c>
      <c r="R84" s="18">
        <v>4.4480278139283289</v>
      </c>
      <c r="S84" s="18">
        <v>4.24</v>
      </c>
      <c r="T84" s="18">
        <v>4.22</v>
      </c>
      <c r="U84" s="18">
        <v>4.13</v>
      </c>
      <c r="V84" s="18">
        <v>4.1848904897031112</v>
      </c>
    </row>
    <row r="85" spans="1:22" x14ac:dyDescent="0.25">
      <c r="A85" s="2" t="s">
        <v>97</v>
      </c>
      <c r="B85" s="18"/>
      <c r="C85" s="18"/>
      <c r="D85" s="18"/>
      <c r="E85" s="18"/>
      <c r="F85" s="18"/>
      <c r="G85" s="18"/>
      <c r="H85" s="18">
        <v>4.5359922126845849</v>
      </c>
      <c r="I85" s="18">
        <v>4.9432695824495179</v>
      </c>
      <c r="J85" s="18">
        <v>4.9629531665097275</v>
      </c>
      <c r="K85" s="18">
        <v>5.2413269291550328</v>
      </c>
      <c r="L85" s="18">
        <v>4.7836798918399701</v>
      </c>
      <c r="M85" s="18">
        <v>4.853162447728252</v>
      </c>
      <c r="N85" s="18">
        <v>4.531164097105024</v>
      </c>
      <c r="O85" s="18">
        <v>4.5723291699269657</v>
      </c>
      <c r="P85" s="18">
        <v>4.6283565754949141</v>
      </c>
      <c r="Q85" s="18">
        <v>4.4608071931379092</v>
      </c>
      <c r="R85" s="18">
        <v>4.4480278139283289</v>
      </c>
      <c r="S85" s="18">
        <v>4.24</v>
      </c>
      <c r="T85" s="18">
        <v>4.22</v>
      </c>
      <c r="U85" s="18">
        <v>4.13</v>
      </c>
      <c r="V85" s="18">
        <v>4.1848904897031112</v>
      </c>
    </row>
    <row r="86" spans="1:22" x14ac:dyDescent="0.25">
      <c r="A86" s="2" t="s">
        <v>98</v>
      </c>
      <c r="B86" s="18"/>
      <c r="C86" s="18"/>
      <c r="D86" s="18"/>
      <c r="E86" s="18"/>
      <c r="F86" s="18"/>
      <c r="G86" s="18"/>
      <c r="H86" s="18">
        <v>4.5359922126845849</v>
      </c>
      <c r="I86" s="18">
        <v>4.9432695824495179</v>
      </c>
      <c r="J86" s="18">
        <v>4.9629531665097275</v>
      </c>
      <c r="K86" s="18">
        <v>5.2413269291550328</v>
      </c>
      <c r="L86" s="18">
        <v>4.7836798918399701</v>
      </c>
      <c r="M86" s="18">
        <v>4.853162447728252</v>
      </c>
      <c r="N86" s="18">
        <v>4.531164097105024</v>
      </c>
      <c r="O86" s="18">
        <v>4.5723291699269657</v>
      </c>
      <c r="P86" s="18">
        <v>4.6283565754949141</v>
      </c>
      <c r="Q86" s="18">
        <v>4.4608071931379092</v>
      </c>
      <c r="R86" s="18">
        <v>4.4480278139283289</v>
      </c>
      <c r="S86" s="18">
        <v>4.24</v>
      </c>
      <c r="T86" s="18">
        <v>4.22</v>
      </c>
      <c r="U86" s="18">
        <v>4.13</v>
      </c>
      <c r="V86" s="18">
        <v>4.1848904897031112</v>
      </c>
    </row>
    <row r="87" spans="1:22" x14ac:dyDescent="0.25">
      <c r="A87" s="2" t="s">
        <v>99</v>
      </c>
      <c r="B87" s="18"/>
      <c r="C87" s="18"/>
      <c r="D87" s="18"/>
      <c r="E87" s="18"/>
      <c r="F87" s="18"/>
      <c r="G87" s="18"/>
      <c r="H87" s="18">
        <v>4.5359922126845849</v>
      </c>
      <c r="I87" s="18">
        <v>4.9432695824495179</v>
      </c>
      <c r="J87" s="18">
        <v>4.9629531665097275</v>
      </c>
      <c r="K87" s="18">
        <v>5.2413269291550328</v>
      </c>
      <c r="L87" s="18">
        <v>4.7836798918399701</v>
      </c>
      <c r="M87" s="18">
        <v>4.853162447728252</v>
      </c>
      <c r="N87" s="18">
        <v>4.531164097105024</v>
      </c>
      <c r="O87" s="18">
        <v>4.5723291699269657</v>
      </c>
      <c r="P87" s="18">
        <v>4.6283565754949141</v>
      </c>
      <c r="Q87" s="18">
        <v>4.4608071931379092</v>
      </c>
      <c r="R87" s="18">
        <v>4.4480278139283289</v>
      </c>
      <c r="S87" s="18">
        <v>4.24</v>
      </c>
      <c r="T87" s="18">
        <v>4.22</v>
      </c>
      <c r="U87" s="18">
        <v>4.13</v>
      </c>
      <c r="V87" s="18">
        <v>4.1848904897031112</v>
      </c>
    </row>
    <row r="88" spans="1:22" x14ac:dyDescent="0.25">
      <c r="A88" s="2" t="s">
        <v>100</v>
      </c>
      <c r="B88" s="18"/>
      <c r="C88" s="18"/>
      <c r="D88" s="18"/>
      <c r="E88" s="18"/>
      <c r="F88" s="18"/>
      <c r="G88" s="18"/>
      <c r="H88" s="18">
        <v>4.5359922126845849</v>
      </c>
      <c r="I88" s="18">
        <v>4.9432695824495179</v>
      </c>
      <c r="J88" s="18">
        <v>4.9629531665097275</v>
      </c>
      <c r="K88" s="18">
        <v>5.2413269291550328</v>
      </c>
      <c r="L88" s="18">
        <v>4.7836798918399701</v>
      </c>
      <c r="M88" s="18">
        <v>4.853162447728252</v>
      </c>
      <c r="N88" s="18">
        <v>4.531164097105024</v>
      </c>
      <c r="O88" s="18">
        <v>4.5723291699269657</v>
      </c>
      <c r="P88" s="18">
        <v>4.6283565754949141</v>
      </c>
      <c r="Q88" s="18">
        <v>4.4608071931379092</v>
      </c>
      <c r="R88" s="18">
        <v>4.4480278139283289</v>
      </c>
      <c r="S88" s="18">
        <v>4.24</v>
      </c>
      <c r="T88" s="18">
        <v>4.22</v>
      </c>
      <c r="U88" s="18">
        <v>4.13</v>
      </c>
      <c r="V88" s="18">
        <v>4.1848904897031112</v>
      </c>
    </row>
    <row r="89" spans="1:22" x14ac:dyDescent="0.25">
      <c r="A89" s="2" t="s">
        <v>101</v>
      </c>
      <c r="B89" s="18"/>
      <c r="C89" s="18"/>
      <c r="D89" s="18"/>
      <c r="E89" s="18"/>
      <c r="F89" s="18"/>
      <c r="G89" s="18"/>
      <c r="H89" s="18">
        <v>4.5359922126845849</v>
      </c>
      <c r="I89" s="18">
        <v>4.9432695824495179</v>
      </c>
      <c r="J89" s="18">
        <v>4.9629531665097275</v>
      </c>
      <c r="K89" s="18">
        <v>5.2413269291550328</v>
      </c>
      <c r="L89" s="18">
        <v>4.7836798918399701</v>
      </c>
      <c r="M89" s="18">
        <v>4.853162447728252</v>
      </c>
      <c r="N89" s="18">
        <v>4.531164097105024</v>
      </c>
      <c r="O89" s="18">
        <v>4.5723291699269657</v>
      </c>
      <c r="P89" s="18">
        <v>4.6283565754949141</v>
      </c>
      <c r="Q89" s="18">
        <v>4.4608071931379092</v>
      </c>
      <c r="R89" s="18">
        <v>4.4480278139283289</v>
      </c>
      <c r="S89" s="18">
        <v>4.24</v>
      </c>
      <c r="T89" s="18">
        <v>4.22</v>
      </c>
      <c r="U89" s="18">
        <v>4.13</v>
      </c>
      <c r="V89" s="18">
        <v>4.1848904897031112</v>
      </c>
    </row>
    <row r="90" spans="1:22" x14ac:dyDescent="0.25">
      <c r="A90" s="2" t="s">
        <v>102</v>
      </c>
      <c r="B90" s="18"/>
      <c r="C90" s="18"/>
      <c r="D90" s="18"/>
      <c r="E90" s="18"/>
      <c r="F90" s="18"/>
      <c r="G90" s="18"/>
      <c r="H90" s="18">
        <v>4.5359922126845849</v>
      </c>
      <c r="I90" s="18">
        <v>4.9432695824495179</v>
      </c>
      <c r="J90" s="18">
        <v>4.9629531665097275</v>
      </c>
      <c r="K90" s="18">
        <v>5.2413269291550328</v>
      </c>
      <c r="L90" s="18">
        <v>4.7836798918399701</v>
      </c>
      <c r="M90" s="18">
        <v>4.853162447728252</v>
      </c>
      <c r="N90" s="18">
        <v>4.531164097105024</v>
      </c>
      <c r="O90" s="18">
        <v>4.5723291699269657</v>
      </c>
      <c r="P90" s="18">
        <v>4.6283565754949141</v>
      </c>
      <c r="Q90" s="18">
        <v>4.4608071931379092</v>
      </c>
      <c r="R90" s="18">
        <v>4.4480278139283289</v>
      </c>
      <c r="S90" s="18">
        <v>4.24</v>
      </c>
      <c r="T90" s="18">
        <v>4.22</v>
      </c>
      <c r="U90" s="18">
        <v>4.13</v>
      </c>
      <c r="V90" s="18">
        <v>4.1848904897031112</v>
      </c>
    </row>
    <row r="91" spans="1:22" x14ac:dyDescent="0.25">
      <c r="A91" s="2" t="s">
        <v>103</v>
      </c>
      <c r="B91" s="18"/>
      <c r="C91" s="18"/>
      <c r="D91" s="18"/>
      <c r="E91" s="18"/>
      <c r="F91" s="18"/>
      <c r="G91" s="18"/>
      <c r="H91" s="18">
        <v>4.5359922126845849</v>
      </c>
      <c r="I91" s="18">
        <v>4.9432695824495179</v>
      </c>
      <c r="J91" s="18">
        <v>4.9629531665097275</v>
      </c>
      <c r="K91" s="18">
        <v>5.2413269291550328</v>
      </c>
      <c r="L91" s="18">
        <v>4.7836798918399701</v>
      </c>
      <c r="M91" s="18">
        <v>4.853162447728252</v>
      </c>
      <c r="N91" s="18">
        <v>4.531164097105024</v>
      </c>
      <c r="O91" s="18">
        <v>4.5723291699269657</v>
      </c>
      <c r="P91" s="18">
        <v>4.6283565754949141</v>
      </c>
      <c r="Q91" s="18">
        <v>4.4608071931379092</v>
      </c>
      <c r="R91" s="18">
        <v>4.4480278139283289</v>
      </c>
      <c r="S91" s="18">
        <v>4.24</v>
      </c>
      <c r="T91" s="18">
        <v>4.22</v>
      </c>
      <c r="U91" s="18">
        <v>4.13</v>
      </c>
      <c r="V91" s="18">
        <v>4.1848904897031112</v>
      </c>
    </row>
    <row r="92" spans="1:22" x14ac:dyDescent="0.25">
      <c r="A92" s="2" t="s">
        <v>104</v>
      </c>
      <c r="B92" s="18"/>
      <c r="C92" s="18"/>
      <c r="D92" s="18"/>
      <c r="E92" s="18"/>
      <c r="F92" s="18"/>
      <c r="G92" s="18"/>
      <c r="H92" s="18">
        <v>4.5359922126845849</v>
      </c>
      <c r="I92" s="18">
        <v>4.9432695824495179</v>
      </c>
      <c r="J92" s="18">
        <v>4.9629531665097275</v>
      </c>
      <c r="K92" s="18">
        <v>5.2413269291550328</v>
      </c>
      <c r="L92" s="18">
        <v>4.7836798918399701</v>
      </c>
      <c r="M92" s="18">
        <v>4.853162447728252</v>
      </c>
      <c r="N92" s="18">
        <v>4.531164097105024</v>
      </c>
      <c r="O92" s="18">
        <v>4.5723291699269657</v>
      </c>
      <c r="P92" s="18">
        <v>4.6283565754949141</v>
      </c>
      <c r="Q92" s="18">
        <v>4.4608071931379092</v>
      </c>
      <c r="R92" s="18">
        <v>4.4480278139283289</v>
      </c>
      <c r="S92" s="18">
        <v>4.24</v>
      </c>
      <c r="T92" s="18">
        <v>4.22</v>
      </c>
      <c r="U92" s="18">
        <v>4.13</v>
      </c>
      <c r="V92" s="18">
        <v>4.1848904897031112</v>
      </c>
    </row>
    <row r="93" spans="1:22" x14ac:dyDescent="0.25">
      <c r="A93" s="2" t="s">
        <v>105</v>
      </c>
      <c r="B93" s="18"/>
      <c r="C93" s="18"/>
      <c r="D93" s="18"/>
      <c r="E93" s="18"/>
      <c r="F93" s="18"/>
      <c r="G93" s="18"/>
      <c r="H93" s="18">
        <v>4.5359922126845849</v>
      </c>
      <c r="I93" s="18">
        <v>4.9432695824495179</v>
      </c>
      <c r="J93" s="18">
        <v>4.9629531665097275</v>
      </c>
      <c r="K93" s="18">
        <v>5.2413269291550328</v>
      </c>
      <c r="L93" s="18">
        <v>4.7836798918399701</v>
      </c>
      <c r="M93" s="18">
        <v>4.853162447728252</v>
      </c>
      <c r="N93" s="18">
        <v>4.531164097105024</v>
      </c>
      <c r="O93" s="18">
        <v>4.5723291699269657</v>
      </c>
      <c r="P93" s="18">
        <v>4.6283565754949141</v>
      </c>
      <c r="Q93" s="18">
        <v>4.4608071931379092</v>
      </c>
      <c r="R93" s="18">
        <v>4.4480278139283289</v>
      </c>
      <c r="S93" s="18">
        <v>4.24</v>
      </c>
      <c r="T93" s="18">
        <v>4.22</v>
      </c>
      <c r="U93" s="18">
        <v>4.13</v>
      </c>
      <c r="V93" s="18">
        <v>4.1848904897031112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X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20" width="5" style="17" bestFit="1" customWidth="1"/>
    <col min="21" max="22" width="5" style="17" customWidth="1"/>
    <col min="23" max="16384" width="8.88671875" style="8"/>
  </cols>
  <sheetData>
    <row r="1" spans="1:24" x14ac:dyDescent="0.25">
      <c r="A1" s="17" t="s">
        <v>246</v>
      </c>
      <c r="B1" s="17">
        <v>1985</v>
      </c>
      <c r="C1" s="17">
        <v>1990</v>
      </c>
      <c r="D1" s="17">
        <v>1995</v>
      </c>
      <c r="E1" s="17">
        <v>2000</v>
      </c>
      <c r="F1" s="17">
        <v>2001</v>
      </c>
      <c r="G1" s="17">
        <v>2002</v>
      </c>
      <c r="H1" s="17">
        <v>2003</v>
      </c>
      <c r="I1" s="17">
        <v>2004</v>
      </c>
      <c r="J1" s="17">
        <v>2005</v>
      </c>
      <c r="K1" s="17">
        <v>2006</v>
      </c>
      <c r="L1" s="17">
        <v>2007</v>
      </c>
      <c r="M1" s="17">
        <v>2008</v>
      </c>
      <c r="N1" s="17">
        <v>2009</v>
      </c>
      <c r="O1" s="17">
        <v>2010</v>
      </c>
      <c r="P1" s="17">
        <v>2011</v>
      </c>
      <c r="Q1" s="17">
        <v>2012</v>
      </c>
      <c r="R1" s="17">
        <v>2013</v>
      </c>
      <c r="S1" s="17">
        <v>2014</v>
      </c>
      <c r="T1" s="17">
        <v>2015</v>
      </c>
      <c r="U1" s="17">
        <v>2016</v>
      </c>
      <c r="V1" s="17">
        <v>2017</v>
      </c>
    </row>
    <row r="2" spans="1:24" x14ac:dyDescent="0.25">
      <c r="A2" s="17" t="s">
        <v>36</v>
      </c>
      <c r="B2" s="18">
        <v>8.9329859259955136</v>
      </c>
      <c r="C2" s="18">
        <v>9.6813532952912702</v>
      </c>
      <c r="D2" s="18">
        <v>9.6292452239073896</v>
      </c>
      <c r="E2" s="18">
        <v>9.5253673615050438</v>
      </c>
      <c r="F2" s="18">
        <v>9.1990167974131882</v>
      </c>
      <c r="G2" s="18">
        <v>9.2057619998157385</v>
      </c>
      <c r="H2" s="18">
        <v>9.2498234865366182</v>
      </c>
      <c r="I2" s="18">
        <v>9.3044216990126891</v>
      </c>
      <c r="J2" s="18">
        <v>9.6836540914357201</v>
      </c>
      <c r="K2" s="18">
        <v>9.6848482644056926</v>
      </c>
      <c r="L2" s="18">
        <v>9.5002088640215128</v>
      </c>
      <c r="M2" s="18">
        <v>9.5420254990500126</v>
      </c>
      <c r="N2" s="18">
        <v>9.5503272257997018</v>
      </c>
      <c r="O2" s="18">
        <v>9.4570525246675814</v>
      </c>
      <c r="P2" s="18">
        <v>9.1229513961368287</v>
      </c>
      <c r="Q2" s="18">
        <v>9.3815390830714431</v>
      </c>
      <c r="R2" s="18">
        <v>9.4720509261162853</v>
      </c>
      <c r="S2" s="18">
        <v>9.6</v>
      </c>
      <c r="T2" s="18">
        <v>9.58</v>
      </c>
      <c r="U2" s="18">
        <v>9.58</v>
      </c>
      <c r="V2" s="18">
        <v>9.5512661398748904</v>
      </c>
      <c r="X2" s="29"/>
    </row>
    <row r="3" spans="1:24" x14ac:dyDescent="0.25">
      <c r="A3" s="17" t="s">
        <v>37</v>
      </c>
      <c r="B3" s="18">
        <v>8.9329859259955136</v>
      </c>
      <c r="C3" s="18">
        <v>9.6813532952912702</v>
      </c>
      <c r="D3" s="18">
        <v>9.6292452239073896</v>
      </c>
      <c r="E3" s="18">
        <v>9.5253673615050438</v>
      </c>
      <c r="F3" s="18">
        <v>9.1990167974131882</v>
      </c>
      <c r="G3" s="18">
        <v>9.2057619998157385</v>
      </c>
      <c r="H3" s="18">
        <v>9.2498234865366182</v>
      </c>
      <c r="I3" s="18">
        <v>9.3044216990126891</v>
      </c>
      <c r="J3" s="18">
        <v>9.6836540914357201</v>
      </c>
      <c r="K3" s="18">
        <v>9.6848482644056926</v>
      </c>
      <c r="L3" s="18">
        <v>9.5002088640215128</v>
      </c>
      <c r="M3" s="18">
        <v>9.5420254990500126</v>
      </c>
      <c r="N3" s="18">
        <v>9.5503272257997018</v>
      </c>
      <c r="O3" s="18">
        <v>9.4570525246675814</v>
      </c>
      <c r="P3" s="18">
        <v>9.1229513961368287</v>
      </c>
      <c r="Q3" s="18">
        <v>9.3815390830714431</v>
      </c>
      <c r="R3" s="18">
        <v>9.4720509261162853</v>
      </c>
      <c r="S3" s="18">
        <v>9.6</v>
      </c>
      <c r="T3" s="18">
        <v>9.58</v>
      </c>
      <c r="U3" s="18">
        <v>9.58</v>
      </c>
      <c r="V3" s="18">
        <v>9.5512661398748904</v>
      </c>
      <c r="X3" s="29"/>
    </row>
    <row r="4" spans="1:24" x14ac:dyDescent="0.25">
      <c r="A4" s="17" t="s">
        <v>34</v>
      </c>
      <c r="B4" s="18">
        <v>8.9329859259955136</v>
      </c>
      <c r="C4" s="18">
        <v>9.6813532952912702</v>
      </c>
      <c r="D4" s="18">
        <v>9.6292452239073896</v>
      </c>
      <c r="E4" s="18">
        <v>9.5253673615050438</v>
      </c>
      <c r="F4" s="18">
        <v>9.1990167974131882</v>
      </c>
      <c r="G4" s="18">
        <v>9.2057619998157385</v>
      </c>
      <c r="H4" s="18">
        <v>9.2498234865366182</v>
      </c>
      <c r="I4" s="18">
        <v>9.3044216990126891</v>
      </c>
      <c r="J4" s="18">
        <v>9.6836540914357201</v>
      </c>
      <c r="K4" s="18">
        <v>9.6848482644056926</v>
      </c>
      <c r="L4" s="18">
        <v>9.5002088640215128</v>
      </c>
      <c r="M4" s="18">
        <v>9.5420254990500126</v>
      </c>
      <c r="N4" s="18">
        <v>9.5503272257997018</v>
      </c>
      <c r="O4" s="18">
        <v>9.4570525246675814</v>
      </c>
      <c r="P4" s="18">
        <v>9.1229513961368287</v>
      </c>
      <c r="Q4" s="18">
        <v>9.3815390830714431</v>
      </c>
      <c r="R4" s="18">
        <v>9.4720509261162853</v>
      </c>
      <c r="S4" s="18">
        <v>9.6</v>
      </c>
      <c r="T4" s="18">
        <v>9.58</v>
      </c>
      <c r="U4" s="18">
        <v>9.58</v>
      </c>
      <c r="V4" s="18">
        <v>9.5512661398748904</v>
      </c>
      <c r="X4" s="29"/>
    </row>
    <row r="5" spans="1:24" x14ac:dyDescent="0.25">
      <c r="A5" s="17" t="s">
        <v>31</v>
      </c>
      <c r="B5" s="18">
        <v>8.9329859259955136</v>
      </c>
      <c r="C5" s="18">
        <v>9.6813532952912702</v>
      </c>
      <c r="D5" s="18">
        <v>9.6292452239073896</v>
      </c>
      <c r="E5" s="18">
        <v>9.5253673615050438</v>
      </c>
      <c r="F5" s="18">
        <v>9.1990167974131882</v>
      </c>
      <c r="G5" s="18">
        <v>9.2057619998157385</v>
      </c>
      <c r="H5" s="18">
        <v>9.2498234865366182</v>
      </c>
      <c r="I5" s="18">
        <v>9.3044216990126891</v>
      </c>
      <c r="J5" s="18">
        <v>9.6836540914357201</v>
      </c>
      <c r="K5" s="18">
        <v>9.6848482644056926</v>
      </c>
      <c r="L5" s="18">
        <v>9.5002088640215128</v>
      </c>
      <c r="M5" s="18">
        <v>9.5420254990500126</v>
      </c>
      <c r="N5" s="18">
        <v>9.5503272257997018</v>
      </c>
      <c r="O5" s="18">
        <v>9.4570525246675814</v>
      </c>
      <c r="P5" s="18">
        <v>9.1229513961368287</v>
      </c>
      <c r="Q5" s="18">
        <v>9.3815390830714431</v>
      </c>
      <c r="R5" s="18">
        <v>9.4720509261162853</v>
      </c>
      <c r="S5" s="18">
        <v>9.6</v>
      </c>
      <c r="T5" s="18">
        <v>9.58</v>
      </c>
      <c r="U5" s="18">
        <v>9.58</v>
      </c>
      <c r="V5" s="18">
        <v>9.5512661398748904</v>
      </c>
      <c r="X5" s="29"/>
    </row>
    <row r="6" spans="1:24" x14ac:dyDescent="0.25">
      <c r="A6" s="17" t="s">
        <v>28</v>
      </c>
      <c r="B6" s="18">
        <v>8.9329859259955136</v>
      </c>
      <c r="C6" s="18">
        <v>9.6813532952912702</v>
      </c>
      <c r="D6" s="18">
        <v>9.6292452239073896</v>
      </c>
      <c r="E6" s="18">
        <v>9.5253673615050438</v>
      </c>
      <c r="F6" s="18">
        <v>9.1990167974131882</v>
      </c>
      <c r="G6" s="18">
        <v>9.2057619998157385</v>
      </c>
      <c r="H6" s="18">
        <v>9.2498234865366182</v>
      </c>
      <c r="I6" s="18">
        <v>9.3044216990126891</v>
      </c>
      <c r="J6" s="18">
        <v>9.6836540914357201</v>
      </c>
      <c r="K6" s="18">
        <v>9.6848482644056926</v>
      </c>
      <c r="L6" s="18">
        <v>9.5002088640215128</v>
      </c>
      <c r="M6" s="18">
        <v>9.5420254990500126</v>
      </c>
      <c r="N6" s="18">
        <v>9.5503272257997018</v>
      </c>
      <c r="O6" s="18">
        <v>9.4570525246675814</v>
      </c>
      <c r="P6" s="18">
        <v>9.1229513961368287</v>
      </c>
      <c r="Q6" s="18">
        <v>9.3815390830714431</v>
      </c>
      <c r="R6" s="18">
        <v>9.4720509261162853</v>
      </c>
      <c r="S6" s="18">
        <v>9.6</v>
      </c>
      <c r="T6" s="18">
        <v>9.58</v>
      </c>
      <c r="U6" s="18">
        <v>9.58</v>
      </c>
      <c r="V6" s="18">
        <v>9.5512661398748904</v>
      </c>
      <c r="X6" s="29"/>
    </row>
    <row r="7" spans="1:24" x14ac:dyDescent="0.25">
      <c r="A7" s="17" t="s">
        <v>30</v>
      </c>
      <c r="B7" s="18">
        <v>8.9329859259955136</v>
      </c>
      <c r="C7" s="18">
        <v>9.6813532952912702</v>
      </c>
      <c r="D7" s="18">
        <v>9.6292452239073896</v>
      </c>
      <c r="E7" s="18">
        <v>9.5253673615050438</v>
      </c>
      <c r="F7" s="18">
        <v>9.1990167974131882</v>
      </c>
      <c r="G7" s="18">
        <v>9.2057619998157385</v>
      </c>
      <c r="H7" s="18">
        <v>9.2498234865366182</v>
      </c>
      <c r="I7" s="18">
        <v>9.3044216990126891</v>
      </c>
      <c r="J7" s="18">
        <v>9.6836540914357201</v>
      </c>
      <c r="K7" s="18">
        <v>9.6848482644056926</v>
      </c>
      <c r="L7" s="18">
        <v>9.5002088640215128</v>
      </c>
      <c r="M7" s="18">
        <v>9.5420254990500126</v>
      </c>
      <c r="N7" s="18">
        <v>9.5503272257997018</v>
      </c>
      <c r="O7" s="18">
        <v>9.4570525246675814</v>
      </c>
      <c r="P7" s="18">
        <v>9.1229513961368287</v>
      </c>
      <c r="Q7" s="18">
        <v>9.3815390830714431</v>
      </c>
      <c r="R7" s="18">
        <v>9.4720509261162853</v>
      </c>
      <c r="S7" s="18">
        <v>9.6</v>
      </c>
      <c r="T7" s="18">
        <v>9.58</v>
      </c>
      <c r="U7" s="18">
        <v>9.58</v>
      </c>
      <c r="V7" s="18">
        <v>9.5512661398748904</v>
      </c>
      <c r="X7" s="29"/>
    </row>
    <row r="8" spans="1:24" x14ac:dyDescent="0.25">
      <c r="A8" s="17" t="s">
        <v>33</v>
      </c>
      <c r="B8" s="18">
        <v>8.9329859259955136</v>
      </c>
      <c r="C8" s="18">
        <v>9.6813532952912702</v>
      </c>
      <c r="D8" s="18">
        <v>9.6292452239073896</v>
      </c>
      <c r="E8" s="18">
        <v>9.5253673615050438</v>
      </c>
      <c r="F8" s="18">
        <v>9.1990167974131882</v>
      </c>
      <c r="G8" s="18">
        <v>9.2057619998157385</v>
      </c>
      <c r="H8" s="18">
        <v>9.2498234865366182</v>
      </c>
      <c r="I8" s="18">
        <v>9.3044216990126891</v>
      </c>
      <c r="J8" s="18">
        <v>9.6836540914357201</v>
      </c>
      <c r="K8" s="18">
        <v>9.6848482644056926</v>
      </c>
      <c r="L8" s="18">
        <v>9.5002088640215128</v>
      </c>
      <c r="M8" s="18">
        <v>9.5420254990500126</v>
      </c>
      <c r="N8" s="18">
        <v>9.5503272257997018</v>
      </c>
      <c r="O8" s="18">
        <v>9.4570525246675814</v>
      </c>
      <c r="P8" s="18">
        <v>9.1229513961368287</v>
      </c>
      <c r="Q8" s="18">
        <v>9.3815390830714431</v>
      </c>
      <c r="R8" s="18">
        <v>9.4720509261162853</v>
      </c>
      <c r="S8" s="18">
        <v>9.6</v>
      </c>
      <c r="T8" s="18">
        <v>9.58</v>
      </c>
      <c r="U8" s="18">
        <v>9.58</v>
      </c>
      <c r="V8" s="18">
        <v>9.5512661398748904</v>
      </c>
    </row>
    <row r="9" spans="1:24" x14ac:dyDescent="0.25">
      <c r="A9" s="17" t="s">
        <v>29</v>
      </c>
      <c r="B9" s="18">
        <v>8.9329859259955136</v>
      </c>
      <c r="C9" s="18">
        <v>9.6813532952912702</v>
      </c>
      <c r="D9" s="18">
        <v>9.6292452239073896</v>
      </c>
      <c r="E9" s="18">
        <v>9.5253673615050438</v>
      </c>
      <c r="F9" s="18">
        <v>9.1990167974131882</v>
      </c>
      <c r="G9" s="18">
        <v>9.2057619998157385</v>
      </c>
      <c r="H9" s="18">
        <v>9.2498234865366182</v>
      </c>
      <c r="I9" s="18">
        <v>9.3044216990126891</v>
      </c>
      <c r="J9" s="18">
        <v>9.6836540914357201</v>
      </c>
      <c r="K9" s="18">
        <v>9.6848482644056926</v>
      </c>
      <c r="L9" s="18">
        <v>9.5002088640215128</v>
      </c>
      <c r="M9" s="18">
        <v>9.5420254990500126</v>
      </c>
      <c r="N9" s="18">
        <v>9.5503272257997018</v>
      </c>
      <c r="O9" s="18">
        <v>9.4570525246675814</v>
      </c>
      <c r="P9" s="18">
        <v>9.1229513961368287</v>
      </c>
      <c r="Q9" s="18">
        <v>9.3815390830714431</v>
      </c>
      <c r="R9" s="18">
        <v>9.4720509261162853</v>
      </c>
      <c r="S9" s="18">
        <v>9.6</v>
      </c>
      <c r="T9" s="18">
        <v>9.58</v>
      </c>
      <c r="U9" s="18">
        <v>9.58</v>
      </c>
      <c r="V9" s="18">
        <v>9.5512661398748904</v>
      </c>
    </row>
    <row r="10" spans="1:24" x14ac:dyDescent="0.25">
      <c r="A10" s="17" t="s">
        <v>32</v>
      </c>
      <c r="B10" s="18">
        <v>8.9329859259955136</v>
      </c>
      <c r="C10" s="18">
        <v>9.6813532952912702</v>
      </c>
      <c r="D10" s="18">
        <v>9.6292452239073896</v>
      </c>
      <c r="E10" s="18">
        <v>9.5253673615050438</v>
      </c>
      <c r="F10" s="18">
        <v>9.1990167974131882</v>
      </c>
      <c r="G10" s="18">
        <v>9.2057619998157385</v>
      </c>
      <c r="H10" s="18">
        <v>9.2498234865366182</v>
      </c>
      <c r="I10" s="18">
        <v>9.3044216990126891</v>
      </c>
      <c r="J10" s="18">
        <v>9.6836540914357201</v>
      </c>
      <c r="K10" s="18">
        <v>9.6848482644056926</v>
      </c>
      <c r="L10" s="18">
        <v>9.5002088640215128</v>
      </c>
      <c r="M10" s="18">
        <v>9.5420254990500126</v>
      </c>
      <c r="N10" s="18">
        <v>9.5503272257997018</v>
      </c>
      <c r="O10" s="18">
        <v>9.4570525246675814</v>
      </c>
      <c r="P10" s="18">
        <v>9.1229513961368287</v>
      </c>
      <c r="Q10" s="18">
        <v>9.3815390830714431</v>
      </c>
      <c r="R10" s="18">
        <v>9.4720509261162853</v>
      </c>
      <c r="S10" s="18">
        <v>9.6</v>
      </c>
      <c r="T10" s="18">
        <v>9.58</v>
      </c>
      <c r="U10" s="18">
        <v>9.58</v>
      </c>
      <c r="V10" s="18">
        <v>9.5512661398748904</v>
      </c>
    </row>
    <row r="11" spans="1:24" x14ac:dyDescent="0.25">
      <c r="A11" s="17" t="s">
        <v>35</v>
      </c>
      <c r="B11" s="18">
        <v>8.9329859259955136</v>
      </c>
      <c r="C11" s="18">
        <v>9.6813532952912702</v>
      </c>
      <c r="D11" s="18">
        <v>9.6292452239073896</v>
      </c>
      <c r="E11" s="18">
        <v>9.5253673615050438</v>
      </c>
      <c r="F11" s="18">
        <v>9.1990167974131882</v>
      </c>
      <c r="G11" s="18">
        <v>9.2057619998157385</v>
      </c>
      <c r="H11" s="18">
        <v>9.2498234865366182</v>
      </c>
      <c r="I11" s="18">
        <v>9.3044216990126891</v>
      </c>
      <c r="J11" s="18">
        <v>9.6836540914357201</v>
      </c>
      <c r="K11" s="18">
        <v>9.6848482644056926</v>
      </c>
      <c r="L11" s="18">
        <v>9.5002088640215128</v>
      </c>
      <c r="M11" s="18">
        <v>9.5420254990500126</v>
      </c>
      <c r="N11" s="18">
        <v>9.5503272257997018</v>
      </c>
      <c r="O11" s="18">
        <v>9.4570525246675814</v>
      </c>
      <c r="P11" s="18">
        <v>9.1229513961368287</v>
      </c>
      <c r="Q11" s="18">
        <v>9.3815390830714431</v>
      </c>
      <c r="R11" s="18">
        <v>9.4720509261162853</v>
      </c>
      <c r="S11" s="18">
        <v>9.6</v>
      </c>
      <c r="T11" s="18">
        <v>9.58</v>
      </c>
      <c r="U11" s="18">
        <v>9.58</v>
      </c>
      <c r="V11" s="18">
        <v>9.5512661398748904</v>
      </c>
    </row>
    <row r="12" spans="1:24" s="17" customFormat="1" x14ac:dyDescent="0.25">
      <c r="A12" s="17" t="s">
        <v>38</v>
      </c>
      <c r="B12" s="18">
        <v>9.3599868886592432</v>
      </c>
      <c r="C12" s="18">
        <v>9.6751651178531244</v>
      </c>
      <c r="D12" s="18">
        <v>9.7604397194190167</v>
      </c>
      <c r="E12" s="18">
        <v>9.777078604865622</v>
      </c>
      <c r="F12" s="18">
        <v>9.7339107161332059</v>
      </c>
      <c r="G12" s="18">
        <v>9.8010275305837222</v>
      </c>
      <c r="H12" s="18">
        <v>9.8155233817797747</v>
      </c>
      <c r="I12" s="18">
        <v>9.7272091899652331</v>
      </c>
      <c r="J12" s="18">
        <v>9.7581635587336599</v>
      </c>
      <c r="K12" s="18">
        <v>9.6550747153891479</v>
      </c>
      <c r="L12" s="18">
        <v>9.7356131609026839</v>
      </c>
      <c r="M12" s="18">
        <v>9.6862623562004373</v>
      </c>
      <c r="N12" s="18">
        <v>9.6047512775404833</v>
      </c>
      <c r="O12" s="18">
        <v>9.6782388947737026</v>
      </c>
      <c r="P12" s="18">
        <v>9.3056301730201252</v>
      </c>
      <c r="Q12" s="18">
        <v>9.3235422396217729</v>
      </c>
      <c r="R12" s="18">
        <v>9.420307881262687</v>
      </c>
      <c r="S12" s="18">
        <v>9.39</v>
      </c>
      <c r="T12" s="18">
        <v>9.76</v>
      </c>
      <c r="U12" s="18">
        <v>9.85</v>
      </c>
      <c r="V12" s="18">
        <v>9.7990382113689378</v>
      </c>
    </row>
    <row r="13" spans="1:24" x14ac:dyDescent="0.25">
      <c r="A13" s="17" t="s">
        <v>39</v>
      </c>
      <c r="B13" s="18">
        <v>9.3599868886592432</v>
      </c>
      <c r="C13" s="18">
        <v>9.6751651178531244</v>
      </c>
      <c r="D13" s="18">
        <v>9.7604397194190167</v>
      </c>
      <c r="E13" s="18">
        <v>9.777078604865622</v>
      </c>
      <c r="F13" s="18">
        <v>9.7339107161332059</v>
      </c>
      <c r="G13" s="18">
        <v>9.8010275305837222</v>
      </c>
      <c r="H13" s="18">
        <v>9.8155233817797747</v>
      </c>
      <c r="I13" s="18">
        <v>9.7272091899652331</v>
      </c>
      <c r="J13" s="18">
        <v>9.7581635587336599</v>
      </c>
      <c r="K13" s="18">
        <v>9.6550747153891479</v>
      </c>
      <c r="L13" s="18">
        <v>9.7356131609026839</v>
      </c>
      <c r="M13" s="18">
        <v>9.6862623562004373</v>
      </c>
      <c r="N13" s="18">
        <v>9.6047512775404833</v>
      </c>
      <c r="O13" s="18">
        <v>9.6782388947737026</v>
      </c>
      <c r="P13" s="18">
        <v>9.3056301730201252</v>
      </c>
      <c r="Q13" s="18">
        <v>9.3235422396217729</v>
      </c>
      <c r="R13" s="18">
        <v>9.420307881262687</v>
      </c>
      <c r="S13" s="18">
        <v>9.39</v>
      </c>
      <c r="T13" s="18">
        <v>9.76</v>
      </c>
      <c r="U13" s="18">
        <v>9.85</v>
      </c>
      <c r="V13" s="18">
        <v>9.7990382113689378</v>
      </c>
    </row>
    <row r="14" spans="1:24" x14ac:dyDescent="0.25">
      <c r="A14" s="17" t="s">
        <v>40</v>
      </c>
      <c r="B14" s="18">
        <v>9.3599868886592432</v>
      </c>
      <c r="C14" s="18">
        <v>9.6751651178531244</v>
      </c>
      <c r="D14" s="18">
        <v>9.7604397194190167</v>
      </c>
      <c r="E14" s="18">
        <v>9.777078604865622</v>
      </c>
      <c r="F14" s="18">
        <v>9.7339107161332059</v>
      </c>
      <c r="G14" s="18">
        <v>9.8010275305837222</v>
      </c>
      <c r="H14" s="18">
        <v>9.8155233817797747</v>
      </c>
      <c r="I14" s="18">
        <v>9.7272091899652331</v>
      </c>
      <c r="J14" s="18">
        <v>9.7581635587336599</v>
      </c>
      <c r="K14" s="18">
        <v>9.6550747153891479</v>
      </c>
      <c r="L14" s="18">
        <v>9.7356131609026839</v>
      </c>
      <c r="M14" s="18">
        <v>9.6862623562004373</v>
      </c>
      <c r="N14" s="18">
        <v>9.6047512775404833</v>
      </c>
      <c r="O14" s="18">
        <v>9.6782388947737026</v>
      </c>
      <c r="P14" s="18">
        <v>9.3056301730201252</v>
      </c>
      <c r="Q14" s="18">
        <v>9.3235422396217729</v>
      </c>
      <c r="R14" s="18">
        <v>9.420307881262687</v>
      </c>
      <c r="S14" s="18">
        <v>9.39</v>
      </c>
      <c r="T14" s="18">
        <v>9.76</v>
      </c>
      <c r="U14" s="18">
        <v>9.85</v>
      </c>
      <c r="V14" s="18">
        <v>9.7990382113689378</v>
      </c>
    </row>
    <row r="15" spans="1:24" x14ac:dyDescent="0.25">
      <c r="A15" s="17" t="s">
        <v>41</v>
      </c>
      <c r="B15" s="18">
        <v>9.3599868886592432</v>
      </c>
      <c r="C15" s="18">
        <v>9.6751651178531244</v>
      </c>
      <c r="D15" s="18">
        <v>9.7604397194190167</v>
      </c>
      <c r="E15" s="18">
        <v>9.777078604865622</v>
      </c>
      <c r="F15" s="18">
        <v>9.7339107161332059</v>
      </c>
      <c r="G15" s="18">
        <v>9.8010275305837222</v>
      </c>
      <c r="H15" s="18">
        <v>9.8155233817797747</v>
      </c>
      <c r="I15" s="18">
        <v>9.7272091899652331</v>
      </c>
      <c r="J15" s="18">
        <v>9.7581635587336599</v>
      </c>
      <c r="K15" s="18">
        <v>9.6550747153891479</v>
      </c>
      <c r="L15" s="18">
        <v>9.7356131609026839</v>
      </c>
      <c r="M15" s="18">
        <v>9.6862623562004373</v>
      </c>
      <c r="N15" s="18">
        <v>9.6047512775404833</v>
      </c>
      <c r="O15" s="18">
        <v>9.6782388947737026</v>
      </c>
      <c r="P15" s="18">
        <v>9.3056301730201252</v>
      </c>
      <c r="Q15" s="18">
        <v>9.3235422396217729</v>
      </c>
      <c r="R15" s="18">
        <v>9.420307881262687</v>
      </c>
      <c r="S15" s="18">
        <v>9.39</v>
      </c>
      <c r="T15" s="18">
        <v>9.76</v>
      </c>
      <c r="U15" s="18">
        <v>9.85</v>
      </c>
      <c r="V15" s="18">
        <v>9.7990382113689378</v>
      </c>
    </row>
    <row r="16" spans="1:24" x14ac:dyDescent="0.25">
      <c r="A16" s="17" t="s">
        <v>42</v>
      </c>
      <c r="B16" s="18">
        <v>9.3599868886592432</v>
      </c>
      <c r="C16" s="18">
        <v>9.6751651178531244</v>
      </c>
      <c r="D16" s="18">
        <v>9.7604397194190167</v>
      </c>
      <c r="E16" s="18">
        <v>9.777078604865622</v>
      </c>
      <c r="F16" s="18">
        <v>9.7339107161332059</v>
      </c>
      <c r="G16" s="18">
        <v>9.8010275305837222</v>
      </c>
      <c r="H16" s="18">
        <v>9.8155233817797747</v>
      </c>
      <c r="I16" s="18">
        <v>9.7272091899652331</v>
      </c>
      <c r="J16" s="18">
        <v>9.7581635587336599</v>
      </c>
      <c r="K16" s="18">
        <v>9.6550747153891479</v>
      </c>
      <c r="L16" s="18">
        <v>9.7356131609026839</v>
      </c>
      <c r="M16" s="18">
        <v>9.6862623562004373</v>
      </c>
      <c r="N16" s="18">
        <v>9.6047512775404833</v>
      </c>
      <c r="O16" s="18">
        <v>9.6782388947737026</v>
      </c>
      <c r="P16" s="18">
        <v>9.3056301730201252</v>
      </c>
      <c r="Q16" s="18">
        <v>9.3235422396217729</v>
      </c>
      <c r="R16" s="18">
        <v>9.420307881262687</v>
      </c>
      <c r="S16" s="18">
        <v>9.39</v>
      </c>
      <c r="T16" s="18">
        <v>9.76</v>
      </c>
      <c r="U16" s="18">
        <v>9.85</v>
      </c>
      <c r="V16" s="18">
        <v>9.7990382113689378</v>
      </c>
    </row>
    <row r="17" spans="1:22" x14ac:dyDescent="0.25">
      <c r="A17" s="17" t="s">
        <v>43</v>
      </c>
      <c r="B17" s="18">
        <v>9.3599868886592432</v>
      </c>
      <c r="C17" s="18">
        <v>9.6751651178531244</v>
      </c>
      <c r="D17" s="18">
        <v>9.7604397194190167</v>
      </c>
      <c r="E17" s="18">
        <v>9.777078604865622</v>
      </c>
      <c r="F17" s="18">
        <v>9.7339107161332059</v>
      </c>
      <c r="G17" s="18">
        <v>9.8010275305837222</v>
      </c>
      <c r="H17" s="18">
        <v>9.8155233817797747</v>
      </c>
      <c r="I17" s="18">
        <v>9.7272091899652331</v>
      </c>
      <c r="J17" s="18">
        <v>9.7581635587336599</v>
      </c>
      <c r="K17" s="18">
        <v>9.6550747153891479</v>
      </c>
      <c r="L17" s="18">
        <v>9.7356131609026839</v>
      </c>
      <c r="M17" s="18">
        <v>9.6862623562004373</v>
      </c>
      <c r="N17" s="18">
        <v>9.6047512775404833</v>
      </c>
      <c r="O17" s="18">
        <v>9.6782388947737026</v>
      </c>
      <c r="P17" s="18">
        <v>9.3056301730201252</v>
      </c>
      <c r="Q17" s="18">
        <v>9.3235422396217729</v>
      </c>
      <c r="R17" s="18">
        <v>9.420307881262687</v>
      </c>
      <c r="S17" s="18">
        <v>9.39</v>
      </c>
      <c r="T17" s="18">
        <v>9.76</v>
      </c>
      <c r="U17" s="18">
        <v>9.85</v>
      </c>
      <c r="V17" s="18">
        <v>9.7990382113689378</v>
      </c>
    </row>
    <row r="18" spans="1:22" x14ac:dyDescent="0.25">
      <c r="A18" s="17" t="s">
        <v>44</v>
      </c>
      <c r="B18" s="18">
        <v>9.3599868886592432</v>
      </c>
      <c r="C18" s="18">
        <v>9.6751651178531244</v>
      </c>
      <c r="D18" s="18">
        <v>9.7604397194190167</v>
      </c>
      <c r="E18" s="18">
        <v>9.777078604865622</v>
      </c>
      <c r="F18" s="18">
        <v>9.7339107161332059</v>
      </c>
      <c r="G18" s="18">
        <v>9.8010275305837222</v>
      </c>
      <c r="H18" s="18">
        <v>9.8155233817797747</v>
      </c>
      <c r="I18" s="18">
        <v>9.7272091899652331</v>
      </c>
      <c r="J18" s="18">
        <v>9.7581635587336599</v>
      </c>
      <c r="K18" s="18">
        <v>9.6550747153891479</v>
      </c>
      <c r="L18" s="18">
        <v>9.7356131609026839</v>
      </c>
      <c r="M18" s="18">
        <v>9.6862623562004373</v>
      </c>
      <c r="N18" s="18">
        <v>9.6047512775404833</v>
      </c>
      <c r="O18" s="18">
        <v>9.6782388947737026</v>
      </c>
      <c r="P18" s="18">
        <v>9.3056301730201252</v>
      </c>
      <c r="Q18" s="18">
        <v>9.3235422396217729</v>
      </c>
      <c r="R18" s="18">
        <v>9.420307881262687</v>
      </c>
      <c r="S18" s="18">
        <v>9.39</v>
      </c>
      <c r="T18" s="18">
        <v>9.76</v>
      </c>
      <c r="U18" s="18">
        <v>9.85</v>
      </c>
      <c r="V18" s="18">
        <v>9.7990382113689378</v>
      </c>
    </row>
    <row r="19" spans="1:22" x14ac:dyDescent="0.25">
      <c r="A19" s="17" t="s">
        <v>45</v>
      </c>
      <c r="B19" s="18">
        <v>9.3599868886592432</v>
      </c>
      <c r="C19" s="18">
        <v>9.6751651178531244</v>
      </c>
      <c r="D19" s="18">
        <v>9.7604397194190167</v>
      </c>
      <c r="E19" s="18">
        <v>9.777078604865622</v>
      </c>
      <c r="F19" s="18">
        <v>9.7339107161332059</v>
      </c>
      <c r="G19" s="18">
        <v>9.8010275305837222</v>
      </c>
      <c r="H19" s="18">
        <v>9.8155233817797747</v>
      </c>
      <c r="I19" s="18">
        <v>9.7272091899652331</v>
      </c>
      <c r="J19" s="18">
        <v>9.7581635587336599</v>
      </c>
      <c r="K19" s="18">
        <v>9.6550747153891479</v>
      </c>
      <c r="L19" s="18">
        <v>9.7356131609026839</v>
      </c>
      <c r="M19" s="18">
        <v>9.6862623562004373</v>
      </c>
      <c r="N19" s="18">
        <v>9.6047512775404833</v>
      </c>
      <c r="O19" s="18">
        <v>9.6782388947737026</v>
      </c>
      <c r="P19" s="18">
        <v>9.3056301730201252</v>
      </c>
      <c r="Q19" s="18">
        <v>9.3235422396217729</v>
      </c>
      <c r="R19" s="18">
        <v>9.420307881262687</v>
      </c>
      <c r="S19" s="18">
        <v>9.39</v>
      </c>
      <c r="T19" s="18">
        <v>9.76</v>
      </c>
      <c r="U19" s="18">
        <v>9.85</v>
      </c>
      <c r="V19" s="18">
        <v>9.7990382113689378</v>
      </c>
    </row>
    <row r="20" spans="1:22" x14ac:dyDescent="0.25">
      <c r="A20" s="17" t="s">
        <v>46</v>
      </c>
      <c r="B20" s="18">
        <v>9.3599868886592432</v>
      </c>
      <c r="C20" s="18">
        <v>9.6751651178531244</v>
      </c>
      <c r="D20" s="18">
        <v>9.7604397194190167</v>
      </c>
      <c r="E20" s="18">
        <v>9.777078604865622</v>
      </c>
      <c r="F20" s="18">
        <v>9.7339107161332059</v>
      </c>
      <c r="G20" s="18">
        <v>9.8010275305837222</v>
      </c>
      <c r="H20" s="18">
        <v>9.8155233817797747</v>
      </c>
      <c r="I20" s="18">
        <v>9.7272091899652331</v>
      </c>
      <c r="J20" s="18">
        <v>9.7581635587336599</v>
      </c>
      <c r="K20" s="18">
        <v>9.6550747153891479</v>
      </c>
      <c r="L20" s="18">
        <v>9.7356131609026839</v>
      </c>
      <c r="M20" s="18">
        <v>9.6862623562004373</v>
      </c>
      <c r="N20" s="18">
        <v>9.6047512775404833</v>
      </c>
      <c r="O20" s="18">
        <v>9.6782388947737026</v>
      </c>
      <c r="P20" s="18">
        <v>9.3056301730201252</v>
      </c>
      <c r="Q20" s="18">
        <v>9.3235422396217729</v>
      </c>
      <c r="R20" s="18">
        <v>9.420307881262687</v>
      </c>
      <c r="S20" s="18">
        <v>9.39</v>
      </c>
      <c r="T20" s="18">
        <v>9.76</v>
      </c>
      <c r="U20" s="18">
        <v>9.85</v>
      </c>
      <c r="V20" s="18">
        <v>9.7990382113689378</v>
      </c>
    </row>
    <row r="21" spans="1:22" x14ac:dyDescent="0.25">
      <c r="A21" s="17" t="s">
        <v>47</v>
      </c>
      <c r="B21" s="18">
        <v>9.3599868886592432</v>
      </c>
      <c r="C21" s="18">
        <v>9.6751651178531244</v>
      </c>
      <c r="D21" s="18">
        <v>9.7604397194190167</v>
      </c>
      <c r="E21" s="18">
        <v>9.777078604865622</v>
      </c>
      <c r="F21" s="18">
        <v>9.7339107161332059</v>
      </c>
      <c r="G21" s="18">
        <v>9.8010275305837222</v>
      </c>
      <c r="H21" s="18">
        <v>9.8155233817797747</v>
      </c>
      <c r="I21" s="18">
        <v>9.7272091899652331</v>
      </c>
      <c r="J21" s="18">
        <v>9.7581635587336599</v>
      </c>
      <c r="K21" s="18">
        <v>9.6550747153891479</v>
      </c>
      <c r="L21" s="18">
        <v>9.7356131609026839</v>
      </c>
      <c r="M21" s="18">
        <v>9.6862623562004373</v>
      </c>
      <c r="N21" s="18">
        <v>9.6047512775404833</v>
      </c>
      <c r="O21" s="18">
        <v>9.6782388947737026</v>
      </c>
      <c r="P21" s="18">
        <v>9.3056301730201252</v>
      </c>
      <c r="Q21" s="18">
        <v>9.3235422396217729</v>
      </c>
      <c r="R21" s="18">
        <v>9.420307881262687</v>
      </c>
      <c r="S21" s="18">
        <v>9.39</v>
      </c>
      <c r="T21" s="18">
        <v>9.76</v>
      </c>
      <c r="U21" s="18">
        <v>9.85</v>
      </c>
      <c r="V21" s="18">
        <v>9.7990382113689378</v>
      </c>
    </row>
    <row r="22" spans="1:22" x14ac:dyDescent="0.25">
      <c r="A22" s="17" t="s">
        <v>48</v>
      </c>
      <c r="B22" s="18">
        <v>9.3599868886592432</v>
      </c>
      <c r="C22" s="18">
        <v>9.6751651178531244</v>
      </c>
      <c r="D22" s="18">
        <v>9.7604397194190167</v>
      </c>
      <c r="E22" s="18">
        <v>9.777078604865622</v>
      </c>
      <c r="F22" s="18">
        <v>9.7339107161332059</v>
      </c>
      <c r="G22" s="18">
        <v>9.8010275305837222</v>
      </c>
      <c r="H22" s="18">
        <v>9.8155233817797747</v>
      </c>
      <c r="I22" s="18">
        <v>9.7272091899652331</v>
      </c>
      <c r="J22" s="18">
        <v>9.7581635587336599</v>
      </c>
      <c r="K22" s="18">
        <v>9.6550747153891479</v>
      </c>
      <c r="L22" s="18">
        <v>9.7356131609026839</v>
      </c>
      <c r="M22" s="18">
        <v>9.6862623562004373</v>
      </c>
      <c r="N22" s="18">
        <v>9.6047512775404833</v>
      </c>
      <c r="O22" s="18">
        <v>9.6782388947737026</v>
      </c>
      <c r="P22" s="18">
        <v>9.3056301730201252</v>
      </c>
      <c r="Q22" s="18">
        <v>9.3235422396217729</v>
      </c>
      <c r="R22" s="18">
        <v>9.420307881262687</v>
      </c>
      <c r="S22" s="18">
        <v>9.39</v>
      </c>
      <c r="T22" s="18">
        <v>9.76</v>
      </c>
      <c r="U22" s="18">
        <v>9.85</v>
      </c>
      <c r="V22" s="18">
        <v>9.7990382113689378</v>
      </c>
    </row>
    <row r="23" spans="1:22" x14ac:dyDescent="0.25">
      <c r="A23" s="17" t="s">
        <v>49</v>
      </c>
      <c r="B23" s="18">
        <v>9.3599868886592432</v>
      </c>
      <c r="C23" s="18">
        <v>9.6751651178531244</v>
      </c>
      <c r="D23" s="18">
        <v>9.7604397194190167</v>
      </c>
      <c r="E23" s="18">
        <v>9.777078604865622</v>
      </c>
      <c r="F23" s="18">
        <v>9.7339107161332059</v>
      </c>
      <c r="G23" s="18">
        <v>9.8010275305837222</v>
      </c>
      <c r="H23" s="18">
        <v>9.8155233817797747</v>
      </c>
      <c r="I23" s="18">
        <v>9.7272091899652331</v>
      </c>
      <c r="J23" s="18">
        <v>9.7581635587336599</v>
      </c>
      <c r="K23" s="18">
        <v>9.6550747153891479</v>
      </c>
      <c r="L23" s="18">
        <v>9.7356131609026839</v>
      </c>
      <c r="M23" s="18">
        <v>9.6862623562004373</v>
      </c>
      <c r="N23" s="18">
        <v>9.6047512775404833</v>
      </c>
      <c r="O23" s="18">
        <v>9.6782388947737026</v>
      </c>
      <c r="P23" s="18">
        <v>9.3056301730201252</v>
      </c>
      <c r="Q23" s="18">
        <v>9.3235422396217729</v>
      </c>
      <c r="R23" s="18">
        <v>9.420307881262687</v>
      </c>
      <c r="S23" s="18">
        <v>9.39</v>
      </c>
      <c r="T23" s="18">
        <v>9.76</v>
      </c>
      <c r="U23" s="18">
        <v>9.85</v>
      </c>
      <c r="V23" s="18">
        <v>9.7990382113689378</v>
      </c>
    </row>
    <row r="24" spans="1:22" x14ac:dyDescent="0.25">
      <c r="A24" s="17" t="s">
        <v>50</v>
      </c>
      <c r="B24" s="18">
        <v>9.3599868886592432</v>
      </c>
      <c r="C24" s="18">
        <v>9.6751651178531244</v>
      </c>
      <c r="D24" s="18">
        <v>9.7604397194190167</v>
      </c>
      <c r="E24" s="18">
        <v>9.777078604865622</v>
      </c>
      <c r="F24" s="18">
        <v>9.7339107161332059</v>
      </c>
      <c r="G24" s="18">
        <v>9.8010275305837222</v>
      </c>
      <c r="H24" s="18">
        <v>9.8155233817797747</v>
      </c>
      <c r="I24" s="18">
        <v>9.7272091899652331</v>
      </c>
      <c r="J24" s="18">
        <v>9.7581635587336599</v>
      </c>
      <c r="K24" s="18">
        <v>9.6550747153891479</v>
      </c>
      <c r="L24" s="18">
        <v>9.7356131609026839</v>
      </c>
      <c r="M24" s="18">
        <v>9.6862623562004373</v>
      </c>
      <c r="N24" s="18">
        <v>9.6047512775404833</v>
      </c>
      <c r="O24" s="18">
        <v>9.6782388947737026</v>
      </c>
      <c r="P24" s="18">
        <v>9.3056301730201252</v>
      </c>
      <c r="Q24" s="18">
        <v>9.3235422396217729</v>
      </c>
      <c r="R24" s="18">
        <v>9.420307881262687</v>
      </c>
      <c r="S24" s="18">
        <v>9.39</v>
      </c>
      <c r="T24" s="18">
        <v>9.76</v>
      </c>
      <c r="U24" s="18">
        <v>9.85</v>
      </c>
      <c r="V24" s="18">
        <v>9.7990382113689378</v>
      </c>
    </row>
    <row r="25" spans="1:22" x14ac:dyDescent="0.25">
      <c r="A25" s="17" t="s">
        <v>51</v>
      </c>
      <c r="B25" s="18">
        <v>9.3599868886592432</v>
      </c>
      <c r="C25" s="18">
        <v>9.6751651178531244</v>
      </c>
      <c r="D25" s="18">
        <v>9.7604397194190167</v>
      </c>
      <c r="E25" s="18">
        <v>9.777078604865622</v>
      </c>
      <c r="F25" s="18">
        <v>9.7339107161332059</v>
      </c>
      <c r="G25" s="18">
        <v>9.8010275305837222</v>
      </c>
      <c r="H25" s="18">
        <v>9.8155233817797747</v>
      </c>
      <c r="I25" s="18">
        <v>9.7272091899652331</v>
      </c>
      <c r="J25" s="18">
        <v>9.7581635587336599</v>
      </c>
      <c r="K25" s="18">
        <v>9.6550747153891479</v>
      </c>
      <c r="L25" s="18">
        <v>9.7356131609026839</v>
      </c>
      <c r="M25" s="18">
        <v>9.6862623562004373</v>
      </c>
      <c r="N25" s="18">
        <v>9.6047512775404833</v>
      </c>
      <c r="O25" s="18">
        <v>9.6782388947737026</v>
      </c>
      <c r="P25" s="18">
        <v>9.3056301730201252</v>
      </c>
      <c r="Q25" s="18">
        <v>9.3235422396217729</v>
      </c>
      <c r="R25" s="18">
        <v>9.420307881262687</v>
      </c>
      <c r="S25" s="18">
        <v>9.39</v>
      </c>
      <c r="T25" s="18">
        <v>9.76</v>
      </c>
      <c r="U25" s="18">
        <v>9.85</v>
      </c>
      <c r="V25" s="18">
        <v>9.7990382113689378</v>
      </c>
    </row>
    <row r="26" spans="1:22" x14ac:dyDescent="0.25">
      <c r="A26" s="17" t="s">
        <v>52</v>
      </c>
      <c r="B26" s="18">
        <v>9.3599868886592432</v>
      </c>
      <c r="C26" s="18">
        <v>9.6751651178531244</v>
      </c>
      <c r="D26" s="18">
        <v>9.7604397194190167</v>
      </c>
      <c r="E26" s="18">
        <v>9.777078604865622</v>
      </c>
      <c r="F26" s="18">
        <v>9.7339107161332059</v>
      </c>
      <c r="G26" s="18">
        <v>9.8010275305837222</v>
      </c>
      <c r="H26" s="18">
        <v>9.8155233817797747</v>
      </c>
      <c r="I26" s="18">
        <v>9.7272091899652331</v>
      </c>
      <c r="J26" s="18">
        <v>9.7581635587336599</v>
      </c>
      <c r="K26" s="18">
        <v>9.6550747153891479</v>
      </c>
      <c r="L26" s="18">
        <v>9.7356131609026839</v>
      </c>
      <c r="M26" s="18">
        <v>9.6862623562004373</v>
      </c>
      <c r="N26" s="18">
        <v>9.6047512775404833</v>
      </c>
      <c r="O26" s="18">
        <v>9.6782388947737026</v>
      </c>
      <c r="P26" s="18">
        <v>9.3056301730201252</v>
      </c>
      <c r="Q26" s="18">
        <v>9.3235422396217729</v>
      </c>
      <c r="R26" s="18">
        <v>9.420307881262687</v>
      </c>
      <c r="S26" s="18">
        <v>9.39</v>
      </c>
      <c r="T26" s="18">
        <v>9.76</v>
      </c>
      <c r="U26" s="18">
        <v>9.85</v>
      </c>
      <c r="V26" s="18">
        <v>9.7990382113689378</v>
      </c>
    </row>
    <row r="27" spans="1:22" x14ac:dyDescent="0.25">
      <c r="A27" s="17" t="s">
        <v>53</v>
      </c>
      <c r="B27" s="18">
        <v>9.3599868886592432</v>
      </c>
      <c r="C27" s="18">
        <v>9.6751651178531244</v>
      </c>
      <c r="D27" s="18">
        <v>9.7604397194190167</v>
      </c>
      <c r="E27" s="18">
        <v>9.777078604865622</v>
      </c>
      <c r="F27" s="18">
        <v>9.7339107161332059</v>
      </c>
      <c r="G27" s="18">
        <v>9.8010275305837222</v>
      </c>
      <c r="H27" s="18">
        <v>9.8155233817797747</v>
      </c>
      <c r="I27" s="18">
        <v>9.7272091899652331</v>
      </c>
      <c r="J27" s="18">
        <v>9.7581635587336599</v>
      </c>
      <c r="K27" s="18">
        <v>9.6550747153891479</v>
      </c>
      <c r="L27" s="18">
        <v>9.7356131609026839</v>
      </c>
      <c r="M27" s="18">
        <v>9.6862623562004373</v>
      </c>
      <c r="N27" s="18">
        <v>9.6047512775404833</v>
      </c>
      <c r="O27" s="18">
        <v>9.6782388947737026</v>
      </c>
      <c r="P27" s="18">
        <v>9.3056301730201252</v>
      </c>
      <c r="Q27" s="18">
        <v>9.3235422396217729</v>
      </c>
      <c r="R27" s="18">
        <v>9.420307881262687</v>
      </c>
      <c r="S27" s="18">
        <v>9.39</v>
      </c>
      <c r="T27" s="18">
        <v>9.76</v>
      </c>
      <c r="U27" s="18">
        <v>9.85</v>
      </c>
      <c r="V27" s="18">
        <v>9.7990382113689378</v>
      </c>
    </row>
    <row r="28" spans="1:22" x14ac:dyDescent="0.25">
      <c r="A28" s="17" t="s">
        <v>54</v>
      </c>
      <c r="B28" s="18">
        <v>9.3599868886592432</v>
      </c>
      <c r="C28" s="18">
        <v>9.6751651178531244</v>
      </c>
      <c r="D28" s="18">
        <v>9.7604397194190167</v>
      </c>
      <c r="E28" s="18">
        <v>9.777078604865622</v>
      </c>
      <c r="F28" s="18">
        <v>9.7339107161332059</v>
      </c>
      <c r="G28" s="18">
        <v>9.8010275305837222</v>
      </c>
      <c r="H28" s="18">
        <v>9.8155233817797747</v>
      </c>
      <c r="I28" s="18">
        <v>9.7272091899652331</v>
      </c>
      <c r="J28" s="18">
        <v>9.7581635587336599</v>
      </c>
      <c r="K28" s="18">
        <v>9.6550747153891479</v>
      </c>
      <c r="L28" s="18">
        <v>9.7356131609026839</v>
      </c>
      <c r="M28" s="18">
        <v>9.6862623562004373</v>
      </c>
      <c r="N28" s="18">
        <v>9.6047512775404833</v>
      </c>
      <c r="O28" s="18">
        <v>9.6782388947737026</v>
      </c>
      <c r="P28" s="18">
        <v>9.3056301730201252</v>
      </c>
      <c r="Q28" s="18">
        <v>9.3235422396217729</v>
      </c>
      <c r="R28" s="18">
        <v>9.420307881262687</v>
      </c>
      <c r="S28" s="18">
        <v>9.39</v>
      </c>
      <c r="T28" s="18">
        <v>9.76</v>
      </c>
      <c r="U28" s="18">
        <v>9.85</v>
      </c>
      <c r="V28" s="18">
        <v>9.7990382113689378</v>
      </c>
    </row>
    <row r="29" spans="1:22" x14ac:dyDescent="0.25">
      <c r="A29" s="17" t="s">
        <v>55</v>
      </c>
      <c r="B29" s="18">
        <v>9.3599868886592432</v>
      </c>
      <c r="C29" s="18">
        <v>9.6751651178531244</v>
      </c>
      <c r="D29" s="18">
        <v>9.7604397194190167</v>
      </c>
      <c r="E29" s="18">
        <v>9.777078604865622</v>
      </c>
      <c r="F29" s="18">
        <v>9.7339107161332059</v>
      </c>
      <c r="G29" s="18">
        <v>9.8010275305837222</v>
      </c>
      <c r="H29" s="18">
        <v>9.8155233817797747</v>
      </c>
      <c r="I29" s="18">
        <v>9.7272091899652331</v>
      </c>
      <c r="J29" s="18">
        <v>9.7581635587336599</v>
      </c>
      <c r="K29" s="18">
        <v>9.6550747153891479</v>
      </c>
      <c r="L29" s="18">
        <v>9.7356131609026839</v>
      </c>
      <c r="M29" s="18">
        <v>9.6862623562004373</v>
      </c>
      <c r="N29" s="18">
        <v>9.6047512775404833</v>
      </c>
      <c r="O29" s="18">
        <v>9.6782388947737026</v>
      </c>
      <c r="P29" s="18">
        <v>9.3056301730201252</v>
      </c>
      <c r="Q29" s="18">
        <v>9.3235422396217729</v>
      </c>
      <c r="R29" s="18">
        <v>9.420307881262687</v>
      </c>
      <c r="S29" s="18">
        <v>9.39</v>
      </c>
      <c r="T29" s="18">
        <v>9.76</v>
      </c>
      <c r="U29" s="18">
        <v>9.85</v>
      </c>
      <c r="V29" s="18">
        <v>9.7990382113689378</v>
      </c>
    </row>
    <row r="30" spans="1:22" x14ac:dyDescent="0.25">
      <c r="A30" s="17" t="s">
        <v>56</v>
      </c>
      <c r="B30" s="18">
        <v>9.3599868886592432</v>
      </c>
      <c r="C30" s="18">
        <v>9.6751651178531244</v>
      </c>
      <c r="D30" s="18">
        <v>9.7604397194190167</v>
      </c>
      <c r="E30" s="18">
        <v>9.777078604865622</v>
      </c>
      <c r="F30" s="18">
        <v>9.7339107161332059</v>
      </c>
      <c r="G30" s="18">
        <v>9.8010275305837222</v>
      </c>
      <c r="H30" s="18">
        <v>9.8155233817797747</v>
      </c>
      <c r="I30" s="18">
        <v>9.7272091899652331</v>
      </c>
      <c r="J30" s="18">
        <v>9.7581635587336599</v>
      </c>
      <c r="K30" s="18">
        <v>9.6550747153891479</v>
      </c>
      <c r="L30" s="18">
        <v>9.7356131609026839</v>
      </c>
      <c r="M30" s="18">
        <v>9.6862623562004373</v>
      </c>
      <c r="N30" s="18">
        <v>9.6047512775404833</v>
      </c>
      <c r="O30" s="18">
        <v>9.6782388947737026</v>
      </c>
      <c r="P30" s="18">
        <v>9.3056301730201252</v>
      </c>
      <c r="Q30" s="18">
        <v>9.3235422396217729</v>
      </c>
      <c r="R30" s="18">
        <v>9.420307881262687</v>
      </c>
      <c r="S30" s="18">
        <v>9.39</v>
      </c>
      <c r="T30" s="18">
        <v>9.76</v>
      </c>
      <c r="U30" s="18">
        <v>9.85</v>
      </c>
      <c r="V30" s="18">
        <v>9.7990382113689378</v>
      </c>
    </row>
    <row r="31" spans="1:22" x14ac:dyDescent="0.25">
      <c r="A31" s="17" t="s">
        <v>57</v>
      </c>
      <c r="B31" s="18">
        <v>9.3599868886592432</v>
      </c>
      <c r="C31" s="18">
        <v>9.6751651178531244</v>
      </c>
      <c r="D31" s="18">
        <v>9.7604397194190167</v>
      </c>
      <c r="E31" s="18">
        <v>9.777078604865622</v>
      </c>
      <c r="F31" s="18">
        <v>9.7339107161332059</v>
      </c>
      <c r="G31" s="18">
        <v>9.8010275305837222</v>
      </c>
      <c r="H31" s="18">
        <v>9.8155233817797747</v>
      </c>
      <c r="I31" s="18">
        <v>9.7272091899652331</v>
      </c>
      <c r="J31" s="18">
        <v>9.7581635587336599</v>
      </c>
      <c r="K31" s="18">
        <v>9.6550747153891479</v>
      </c>
      <c r="L31" s="18">
        <v>9.7356131609026839</v>
      </c>
      <c r="M31" s="18">
        <v>9.6862623562004373</v>
      </c>
      <c r="N31" s="18">
        <v>9.6047512775404833</v>
      </c>
      <c r="O31" s="18">
        <v>9.6782388947737026</v>
      </c>
      <c r="P31" s="18">
        <v>9.3056301730201252</v>
      </c>
      <c r="Q31" s="18">
        <v>9.3235422396217729</v>
      </c>
      <c r="R31" s="18">
        <v>9.420307881262687</v>
      </c>
      <c r="S31" s="18">
        <v>9.39</v>
      </c>
      <c r="T31" s="18">
        <v>9.76</v>
      </c>
      <c r="U31" s="18">
        <v>9.85</v>
      </c>
      <c r="V31" s="18">
        <v>9.7990382113689378</v>
      </c>
    </row>
    <row r="32" spans="1:22" x14ac:dyDescent="0.25">
      <c r="A32" s="17" t="s">
        <v>58</v>
      </c>
      <c r="B32" s="18">
        <v>9.3599868886592432</v>
      </c>
      <c r="C32" s="18">
        <v>9.6751651178531244</v>
      </c>
      <c r="D32" s="18">
        <v>9.7604397194190167</v>
      </c>
      <c r="E32" s="18">
        <v>9.777078604865622</v>
      </c>
      <c r="F32" s="18">
        <v>9.7339107161332059</v>
      </c>
      <c r="G32" s="18">
        <v>9.8010275305837222</v>
      </c>
      <c r="H32" s="18">
        <v>9.8155233817797747</v>
      </c>
      <c r="I32" s="18">
        <v>9.7272091899652331</v>
      </c>
      <c r="J32" s="18">
        <v>9.7581635587336599</v>
      </c>
      <c r="K32" s="18">
        <v>9.6550747153891479</v>
      </c>
      <c r="L32" s="18">
        <v>9.7356131609026839</v>
      </c>
      <c r="M32" s="18">
        <v>9.6862623562004373</v>
      </c>
      <c r="N32" s="18">
        <v>9.6047512775404833</v>
      </c>
      <c r="O32" s="18">
        <v>9.6782388947737026</v>
      </c>
      <c r="P32" s="18">
        <v>9.3056301730201252</v>
      </c>
      <c r="Q32" s="18">
        <v>9.3235422396217729</v>
      </c>
      <c r="R32" s="18">
        <v>9.420307881262687</v>
      </c>
      <c r="S32" s="18">
        <v>9.39</v>
      </c>
      <c r="T32" s="18">
        <v>9.76</v>
      </c>
      <c r="U32" s="18">
        <v>9.85</v>
      </c>
      <c r="V32" s="18">
        <v>9.7990382113689378</v>
      </c>
    </row>
    <row r="33" spans="1:22" x14ac:dyDescent="0.25">
      <c r="A33" s="17" t="s">
        <v>59</v>
      </c>
      <c r="B33" s="18">
        <v>9.3599868886592432</v>
      </c>
      <c r="C33" s="18">
        <v>9.6751651178531244</v>
      </c>
      <c r="D33" s="18">
        <v>9.7604397194190167</v>
      </c>
      <c r="E33" s="18">
        <v>9.777078604865622</v>
      </c>
      <c r="F33" s="18">
        <v>9.7339107161332059</v>
      </c>
      <c r="G33" s="18">
        <v>9.8010275305837222</v>
      </c>
      <c r="H33" s="18">
        <v>9.8155233817797747</v>
      </c>
      <c r="I33" s="18">
        <v>9.7272091899652331</v>
      </c>
      <c r="J33" s="18">
        <v>9.7581635587336599</v>
      </c>
      <c r="K33" s="18">
        <v>9.6550747153891479</v>
      </c>
      <c r="L33" s="18">
        <v>9.7356131609026839</v>
      </c>
      <c r="M33" s="18">
        <v>9.6862623562004373</v>
      </c>
      <c r="N33" s="18">
        <v>9.6047512775404833</v>
      </c>
      <c r="O33" s="18">
        <v>9.6782388947737026</v>
      </c>
      <c r="P33" s="18">
        <v>9.3056301730201252</v>
      </c>
      <c r="Q33" s="18">
        <v>9.3235422396217729</v>
      </c>
      <c r="R33" s="18">
        <v>9.420307881262687</v>
      </c>
      <c r="S33" s="18">
        <v>9.39</v>
      </c>
      <c r="T33" s="18">
        <v>9.76</v>
      </c>
      <c r="U33" s="18">
        <v>9.85</v>
      </c>
      <c r="V33" s="18">
        <v>9.7990382113689378</v>
      </c>
    </row>
    <row r="34" spans="1:22" x14ac:dyDescent="0.25">
      <c r="A34" s="17" t="s">
        <v>60</v>
      </c>
      <c r="B34" s="18">
        <v>9.3599868886592432</v>
      </c>
      <c r="C34" s="18">
        <v>9.6751651178531244</v>
      </c>
      <c r="D34" s="18">
        <v>9.7604397194190167</v>
      </c>
      <c r="E34" s="18">
        <v>9.777078604865622</v>
      </c>
      <c r="F34" s="18">
        <v>9.7339107161332059</v>
      </c>
      <c r="G34" s="18">
        <v>9.8010275305837222</v>
      </c>
      <c r="H34" s="18">
        <v>9.8155233817797747</v>
      </c>
      <c r="I34" s="18">
        <v>9.7272091899652331</v>
      </c>
      <c r="J34" s="18">
        <v>9.7581635587336599</v>
      </c>
      <c r="K34" s="18">
        <v>9.6550747153891479</v>
      </c>
      <c r="L34" s="18">
        <v>9.7356131609026839</v>
      </c>
      <c r="M34" s="18">
        <v>9.6862623562004373</v>
      </c>
      <c r="N34" s="18">
        <v>9.6047512775404833</v>
      </c>
      <c r="O34" s="18">
        <v>9.6782388947737026</v>
      </c>
      <c r="P34" s="18">
        <v>9.3056301730201252</v>
      </c>
      <c r="Q34" s="18">
        <v>9.3235422396217729</v>
      </c>
      <c r="R34" s="18">
        <v>9.420307881262687</v>
      </c>
      <c r="S34" s="18">
        <v>9.39</v>
      </c>
      <c r="T34" s="18">
        <v>9.76</v>
      </c>
      <c r="U34" s="18">
        <v>9.85</v>
      </c>
      <c r="V34" s="18">
        <v>9.7990382113689378</v>
      </c>
    </row>
    <row r="35" spans="1:22" x14ac:dyDescent="0.25">
      <c r="A35" s="17" t="s">
        <v>61</v>
      </c>
      <c r="B35" s="18">
        <v>9.3599868886592432</v>
      </c>
      <c r="C35" s="18">
        <v>9.6751651178531244</v>
      </c>
      <c r="D35" s="18">
        <v>9.7604397194190167</v>
      </c>
      <c r="E35" s="18">
        <v>9.777078604865622</v>
      </c>
      <c r="F35" s="18">
        <v>9.7339107161332059</v>
      </c>
      <c r="G35" s="18">
        <v>9.8010275305837222</v>
      </c>
      <c r="H35" s="18">
        <v>9.8155233817797747</v>
      </c>
      <c r="I35" s="18">
        <v>9.7272091899652331</v>
      </c>
      <c r="J35" s="18">
        <v>9.7581635587336599</v>
      </c>
      <c r="K35" s="18">
        <v>9.6550747153891479</v>
      </c>
      <c r="L35" s="18">
        <v>9.7356131609026839</v>
      </c>
      <c r="M35" s="18">
        <v>9.6862623562004373</v>
      </c>
      <c r="N35" s="18">
        <v>9.6047512775404833</v>
      </c>
      <c r="O35" s="18">
        <v>9.6782388947737026</v>
      </c>
      <c r="P35" s="18">
        <v>9.3056301730201252</v>
      </c>
      <c r="Q35" s="18">
        <v>9.3235422396217729</v>
      </c>
      <c r="R35" s="18">
        <v>9.420307881262687</v>
      </c>
      <c r="S35" s="18">
        <v>9.39</v>
      </c>
      <c r="T35" s="18">
        <v>9.76</v>
      </c>
      <c r="U35" s="18">
        <v>9.85</v>
      </c>
      <c r="V35" s="18">
        <v>9.7990382113689378</v>
      </c>
    </row>
    <row r="36" spans="1:22" x14ac:dyDescent="0.25">
      <c r="A36" s="17" t="s">
        <v>1</v>
      </c>
      <c r="B36" s="18">
        <v>9.3599868886592432</v>
      </c>
      <c r="C36" s="18">
        <v>9.6751651178531244</v>
      </c>
      <c r="D36" s="18">
        <v>9.7604397194190167</v>
      </c>
      <c r="E36" s="18">
        <v>9.777078604865622</v>
      </c>
      <c r="F36" s="18">
        <v>9.7339107161332059</v>
      </c>
      <c r="G36" s="18">
        <v>9.8010275305837222</v>
      </c>
      <c r="H36" s="18">
        <v>9.8155233817797747</v>
      </c>
      <c r="I36" s="18">
        <v>9.7272091899652331</v>
      </c>
      <c r="J36" s="18">
        <v>9.7581635587336599</v>
      </c>
      <c r="K36" s="18">
        <v>9.6550747153891479</v>
      </c>
      <c r="L36" s="18">
        <v>9.7356131609026839</v>
      </c>
      <c r="M36" s="18">
        <v>9.6862623562004373</v>
      </c>
      <c r="N36" s="18">
        <v>9.6047512775404833</v>
      </c>
      <c r="O36" s="18">
        <v>9.6782388947737026</v>
      </c>
      <c r="P36" s="18">
        <v>9.3056301730201252</v>
      </c>
      <c r="Q36" s="18">
        <v>9.3235422396217729</v>
      </c>
      <c r="R36" s="18">
        <v>9.420307881262687</v>
      </c>
      <c r="S36" s="18">
        <v>9.39</v>
      </c>
      <c r="T36" s="18">
        <v>9.76</v>
      </c>
      <c r="U36" s="18">
        <v>9.85</v>
      </c>
      <c r="V36" s="18">
        <v>9.7990382113689378</v>
      </c>
    </row>
    <row r="37" spans="1:22" x14ac:dyDescent="0.25">
      <c r="A37" s="17" t="s">
        <v>2</v>
      </c>
      <c r="B37" s="18">
        <v>9.3599868886592432</v>
      </c>
      <c r="C37" s="18">
        <v>9.6751651178531244</v>
      </c>
      <c r="D37" s="18">
        <v>9.7604397194190167</v>
      </c>
      <c r="E37" s="18">
        <v>9.777078604865622</v>
      </c>
      <c r="F37" s="18">
        <v>9.7339107161332059</v>
      </c>
      <c r="G37" s="18">
        <v>9.8010275305837222</v>
      </c>
      <c r="H37" s="18">
        <v>9.8155233817797747</v>
      </c>
      <c r="I37" s="18">
        <v>9.7272091899652331</v>
      </c>
      <c r="J37" s="18">
        <v>9.7581635587336599</v>
      </c>
      <c r="K37" s="18">
        <v>9.6550747153891479</v>
      </c>
      <c r="L37" s="18">
        <v>9.7356131609026839</v>
      </c>
      <c r="M37" s="18">
        <v>9.6862623562004373</v>
      </c>
      <c r="N37" s="18">
        <v>9.6047512775404833</v>
      </c>
      <c r="O37" s="18">
        <v>9.6782388947737026</v>
      </c>
      <c r="P37" s="18">
        <v>9.3056301730201252</v>
      </c>
      <c r="Q37" s="18">
        <v>9.3235422396217729</v>
      </c>
      <c r="R37" s="18">
        <v>9.420307881262687</v>
      </c>
      <c r="S37" s="18">
        <v>9.39</v>
      </c>
      <c r="T37" s="18">
        <v>9.76</v>
      </c>
      <c r="U37" s="18">
        <v>9.85</v>
      </c>
      <c r="V37" s="18">
        <v>9.7990382113689378</v>
      </c>
    </row>
    <row r="38" spans="1:22" x14ac:dyDescent="0.25">
      <c r="A38" s="17" t="s">
        <v>3</v>
      </c>
      <c r="B38" s="18">
        <v>9.3599868886592432</v>
      </c>
      <c r="C38" s="18">
        <v>9.6751651178531244</v>
      </c>
      <c r="D38" s="18">
        <v>9.7604397194190167</v>
      </c>
      <c r="E38" s="18">
        <v>9.777078604865622</v>
      </c>
      <c r="F38" s="18">
        <v>9.7339107161332059</v>
      </c>
      <c r="G38" s="18">
        <v>9.8010275305837222</v>
      </c>
      <c r="H38" s="18">
        <v>9.8155233817797747</v>
      </c>
      <c r="I38" s="18">
        <v>9.7272091899652331</v>
      </c>
      <c r="J38" s="18">
        <v>9.7581635587336599</v>
      </c>
      <c r="K38" s="18">
        <v>9.6550747153891479</v>
      </c>
      <c r="L38" s="18">
        <v>9.7356131609026839</v>
      </c>
      <c r="M38" s="18">
        <v>9.6862623562004373</v>
      </c>
      <c r="N38" s="18">
        <v>9.6047512775404833</v>
      </c>
      <c r="O38" s="18">
        <v>9.6782388947737026</v>
      </c>
      <c r="P38" s="18">
        <v>9.3056301730201252</v>
      </c>
      <c r="Q38" s="18">
        <v>9.3235422396217729</v>
      </c>
      <c r="R38" s="18">
        <v>9.420307881262687</v>
      </c>
      <c r="S38" s="18">
        <v>9.39</v>
      </c>
      <c r="T38" s="18">
        <v>9.76</v>
      </c>
      <c r="U38" s="18">
        <v>9.85</v>
      </c>
      <c r="V38" s="18">
        <v>9.7990382113689378</v>
      </c>
    </row>
    <row r="39" spans="1:22" x14ac:dyDescent="0.25">
      <c r="A39" s="17" t="s">
        <v>4</v>
      </c>
      <c r="B39" s="18">
        <v>9.3599868886592432</v>
      </c>
      <c r="C39" s="18">
        <v>9.6751651178531244</v>
      </c>
      <c r="D39" s="18">
        <v>9.7604397194190167</v>
      </c>
      <c r="E39" s="18">
        <v>9.777078604865622</v>
      </c>
      <c r="F39" s="18">
        <v>9.7339107161332059</v>
      </c>
      <c r="G39" s="18">
        <v>9.8010275305837222</v>
      </c>
      <c r="H39" s="18">
        <v>9.8155233817797747</v>
      </c>
      <c r="I39" s="18">
        <v>9.7272091899652331</v>
      </c>
      <c r="J39" s="18">
        <v>9.7581635587336599</v>
      </c>
      <c r="K39" s="18">
        <v>9.6550747153891479</v>
      </c>
      <c r="L39" s="18">
        <v>9.7356131609026839</v>
      </c>
      <c r="M39" s="18">
        <v>9.6862623562004373</v>
      </c>
      <c r="N39" s="18">
        <v>9.6047512775404833</v>
      </c>
      <c r="O39" s="18">
        <v>9.6782388947737026</v>
      </c>
      <c r="P39" s="18">
        <v>9.3056301730201252</v>
      </c>
      <c r="Q39" s="18">
        <v>9.3235422396217729</v>
      </c>
      <c r="R39" s="18">
        <v>9.420307881262687</v>
      </c>
      <c r="S39" s="18">
        <v>9.39</v>
      </c>
      <c r="T39" s="18">
        <v>9.76</v>
      </c>
      <c r="U39" s="18">
        <v>9.85</v>
      </c>
      <c r="V39" s="18">
        <v>9.7990382113689378</v>
      </c>
    </row>
    <row r="40" spans="1:22" x14ac:dyDescent="0.25">
      <c r="A40" s="17" t="s">
        <v>5</v>
      </c>
      <c r="B40" s="18">
        <v>9.3599868886592432</v>
      </c>
      <c r="C40" s="18">
        <v>9.6751651178531244</v>
      </c>
      <c r="D40" s="18">
        <v>9.7604397194190167</v>
      </c>
      <c r="E40" s="18">
        <v>9.777078604865622</v>
      </c>
      <c r="F40" s="18">
        <v>9.7339107161332059</v>
      </c>
      <c r="G40" s="18">
        <v>9.8010275305837222</v>
      </c>
      <c r="H40" s="18">
        <v>9.8155233817797747</v>
      </c>
      <c r="I40" s="18">
        <v>9.7272091899652331</v>
      </c>
      <c r="J40" s="18">
        <v>9.7581635587336599</v>
      </c>
      <c r="K40" s="18">
        <v>9.6550747153891479</v>
      </c>
      <c r="L40" s="18">
        <v>9.7356131609026839</v>
      </c>
      <c r="M40" s="18">
        <v>9.6862623562004373</v>
      </c>
      <c r="N40" s="18">
        <v>9.6047512775404833</v>
      </c>
      <c r="O40" s="18">
        <v>9.6782388947737026</v>
      </c>
      <c r="P40" s="18">
        <v>9.3056301730201252</v>
      </c>
      <c r="Q40" s="18">
        <v>9.3235422396217729</v>
      </c>
      <c r="R40" s="18">
        <v>9.420307881262687</v>
      </c>
      <c r="S40" s="18">
        <v>9.39</v>
      </c>
      <c r="T40" s="18">
        <v>9.76</v>
      </c>
      <c r="U40" s="18">
        <v>9.85</v>
      </c>
      <c r="V40" s="18">
        <v>9.7990382113689378</v>
      </c>
    </row>
    <row r="41" spans="1:22" x14ac:dyDescent="0.25">
      <c r="A41" s="17" t="s">
        <v>6</v>
      </c>
      <c r="B41" s="18">
        <v>9.3599868886592432</v>
      </c>
      <c r="C41" s="18">
        <v>9.6751651178531244</v>
      </c>
      <c r="D41" s="18">
        <v>9.7604397194190167</v>
      </c>
      <c r="E41" s="18">
        <v>9.777078604865622</v>
      </c>
      <c r="F41" s="18">
        <v>9.7339107161332059</v>
      </c>
      <c r="G41" s="18">
        <v>9.8010275305837222</v>
      </c>
      <c r="H41" s="18">
        <v>9.8155233817797747</v>
      </c>
      <c r="I41" s="18">
        <v>9.7272091899652331</v>
      </c>
      <c r="J41" s="18">
        <v>9.7581635587336599</v>
      </c>
      <c r="K41" s="18">
        <v>9.6550747153891479</v>
      </c>
      <c r="L41" s="18">
        <v>9.7356131609026839</v>
      </c>
      <c r="M41" s="18">
        <v>9.6862623562004373</v>
      </c>
      <c r="N41" s="18">
        <v>9.6047512775404833</v>
      </c>
      <c r="O41" s="18">
        <v>9.6782388947737026</v>
      </c>
      <c r="P41" s="18">
        <v>9.3056301730201252</v>
      </c>
      <c r="Q41" s="18">
        <v>9.3235422396217729</v>
      </c>
      <c r="R41" s="18">
        <v>9.420307881262687</v>
      </c>
      <c r="S41" s="18">
        <v>9.39</v>
      </c>
      <c r="T41" s="18">
        <v>9.76</v>
      </c>
      <c r="U41" s="18">
        <v>9.85</v>
      </c>
      <c r="V41" s="18">
        <v>9.7990382113689378</v>
      </c>
    </row>
    <row r="42" spans="1:22" x14ac:dyDescent="0.25">
      <c r="A42" s="17" t="s">
        <v>7</v>
      </c>
      <c r="B42" s="18">
        <v>9.3599868886592432</v>
      </c>
      <c r="C42" s="18">
        <v>9.6751651178531244</v>
      </c>
      <c r="D42" s="18">
        <v>9.7604397194190167</v>
      </c>
      <c r="E42" s="18">
        <v>9.777078604865622</v>
      </c>
      <c r="F42" s="18">
        <v>9.7339107161332059</v>
      </c>
      <c r="G42" s="18">
        <v>9.8010275305837222</v>
      </c>
      <c r="H42" s="18">
        <v>9.8155233817797747</v>
      </c>
      <c r="I42" s="18">
        <v>9.7272091899652331</v>
      </c>
      <c r="J42" s="18">
        <v>9.7581635587336599</v>
      </c>
      <c r="K42" s="18">
        <v>9.6550747153891479</v>
      </c>
      <c r="L42" s="18">
        <v>9.7356131609026839</v>
      </c>
      <c r="M42" s="18">
        <v>9.6862623562004373</v>
      </c>
      <c r="N42" s="18">
        <v>9.6047512775404833</v>
      </c>
      <c r="O42" s="18">
        <v>9.6782388947737026</v>
      </c>
      <c r="P42" s="18">
        <v>9.3056301730201252</v>
      </c>
      <c r="Q42" s="18">
        <v>9.3235422396217729</v>
      </c>
      <c r="R42" s="18">
        <v>9.420307881262687</v>
      </c>
      <c r="S42" s="18">
        <v>9.39</v>
      </c>
      <c r="T42" s="18">
        <v>9.76</v>
      </c>
      <c r="U42" s="18">
        <v>9.85</v>
      </c>
      <c r="V42" s="18">
        <v>9.7990382113689378</v>
      </c>
    </row>
    <row r="43" spans="1:22" x14ac:dyDescent="0.25">
      <c r="A43" s="17" t="s">
        <v>8</v>
      </c>
      <c r="B43" s="18">
        <v>9.3599868886592432</v>
      </c>
      <c r="C43" s="18">
        <v>9.6751651178531244</v>
      </c>
      <c r="D43" s="18">
        <v>9.7604397194190167</v>
      </c>
      <c r="E43" s="18">
        <v>9.777078604865622</v>
      </c>
      <c r="F43" s="18">
        <v>9.7339107161332059</v>
      </c>
      <c r="G43" s="18">
        <v>9.8010275305837222</v>
      </c>
      <c r="H43" s="18">
        <v>9.8155233817797747</v>
      </c>
      <c r="I43" s="18">
        <v>9.7272091899652331</v>
      </c>
      <c r="J43" s="18">
        <v>9.7581635587336599</v>
      </c>
      <c r="K43" s="18">
        <v>9.6550747153891479</v>
      </c>
      <c r="L43" s="18">
        <v>9.7356131609026839</v>
      </c>
      <c r="M43" s="18">
        <v>9.6862623562004373</v>
      </c>
      <c r="N43" s="18">
        <v>9.6047512775404833</v>
      </c>
      <c r="O43" s="18">
        <v>9.6782388947737026</v>
      </c>
      <c r="P43" s="18">
        <v>9.3056301730201252</v>
      </c>
      <c r="Q43" s="18">
        <v>9.3235422396217729</v>
      </c>
      <c r="R43" s="18">
        <v>9.420307881262687</v>
      </c>
      <c r="S43" s="18">
        <v>9.39</v>
      </c>
      <c r="T43" s="18">
        <v>9.76</v>
      </c>
      <c r="U43" s="18">
        <v>9.85</v>
      </c>
      <c r="V43" s="18">
        <v>9.7990382113689378</v>
      </c>
    </row>
    <row r="44" spans="1:22" x14ac:dyDescent="0.25">
      <c r="A44" s="17" t="s">
        <v>9</v>
      </c>
      <c r="B44" s="18">
        <v>9.3599868886592432</v>
      </c>
      <c r="C44" s="18">
        <v>9.6751651178531244</v>
      </c>
      <c r="D44" s="18">
        <v>9.7604397194190167</v>
      </c>
      <c r="E44" s="18">
        <v>9.777078604865622</v>
      </c>
      <c r="F44" s="18">
        <v>9.7339107161332059</v>
      </c>
      <c r="G44" s="18">
        <v>9.8010275305837222</v>
      </c>
      <c r="H44" s="18">
        <v>9.8155233817797747</v>
      </c>
      <c r="I44" s="18">
        <v>9.7272091899652331</v>
      </c>
      <c r="J44" s="18">
        <v>9.7581635587336599</v>
      </c>
      <c r="K44" s="18">
        <v>9.6550747153891479</v>
      </c>
      <c r="L44" s="18">
        <v>9.7356131609026839</v>
      </c>
      <c r="M44" s="18">
        <v>9.6862623562004373</v>
      </c>
      <c r="N44" s="18">
        <v>9.6047512775404833</v>
      </c>
      <c r="O44" s="18">
        <v>9.6782388947737026</v>
      </c>
      <c r="P44" s="18">
        <v>9.3056301730201252</v>
      </c>
      <c r="Q44" s="18">
        <v>9.3235422396217729</v>
      </c>
      <c r="R44" s="18">
        <v>9.420307881262687</v>
      </c>
      <c r="S44" s="18">
        <v>9.39</v>
      </c>
      <c r="T44" s="18">
        <v>9.76</v>
      </c>
      <c r="U44" s="18">
        <v>9.85</v>
      </c>
      <c r="V44" s="18">
        <v>9.7990382113689378</v>
      </c>
    </row>
    <row r="45" spans="1:22" x14ac:dyDescent="0.25">
      <c r="A45" s="17" t="s">
        <v>10</v>
      </c>
      <c r="B45" s="18">
        <v>9.3599868886592432</v>
      </c>
      <c r="C45" s="18">
        <v>9.6751651178531244</v>
      </c>
      <c r="D45" s="18">
        <v>9.7604397194190167</v>
      </c>
      <c r="E45" s="18">
        <v>9.777078604865622</v>
      </c>
      <c r="F45" s="18">
        <v>9.7339107161332059</v>
      </c>
      <c r="G45" s="18">
        <v>9.8010275305837222</v>
      </c>
      <c r="H45" s="18">
        <v>9.8155233817797747</v>
      </c>
      <c r="I45" s="18">
        <v>9.7272091899652331</v>
      </c>
      <c r="J45" s="18">
        <v>9.7581635587336599</v>
      </c>
      <c r="K45" s="18">
        <v>9.6550747153891479</v>
      </c>
      <c r="L45" s="18">
        <v>9.7356131609026839</v>
      </c>
      <c r="M45" s="18">
        <v>9.6862623562004373</v>
      </c>
      <c r="N45" s="18">
        <v>9.6047512775404833</v>
      </c>
      <c r="O45" s="18">
        <v>9.6782388947737026</v>
      </c>
      <c r="P45" s="18">
        <v>9.3056301730201252</v>
      </c>
      <c r="Q45" s="18">
        <v>9.3235422396217729</v>
      </c>
      <c r="R45" s="18">
        <v>9.420307881262687</v>
      </c>
      <c r="S45" s="18">
        <v>9.39</v>
      </c>
      <c r="T45" s="18">
        <v>9.76</v>
      </c>
      <c r="U45" s="18">
        <v>9.85</v>
      </c>
      <c r="V45" s="18">
        <v>9.7990382113689378</v>
      </c>
    </row>
    <row r="46" spans="1:22" x14ac:dyDescent="0.25">
      <c r="A46" s="17" t="s">
        <v>11</v>
      </c>
      <c r="B46" s="18">
        <v>9.3599868886592432</v>
      </c>
      <c r="C46" s="18">
        <v>9.6751651178531244</v>
      </c>
      <c r="D46" s="18">
        <v>9.7604397194190167</v>
      </c>
      <c r="E46" s="18">
        <v>9.777078604865622</v>
      </c>
      <c r="F46" s="18">
        <v>9.7339107161332059</v>
      </c>
      <c r="G46" s="18">
        <v>9.8010275305837222</v>
      </c>
      <c r="H46" s="18">
        <v>9.8155233817797747</v>
      </c>
      <c r="I46" s="18">
        <v>9.7272091899652331</v>
      </c>
      <c r="J46" s="18">
        <v>9.7581635587336599</v>
      </c>
      <c r="K46" s="18">
        <v>9.6550747153891479</v>
      </c>
      <c r="L46" s="18">
        <v>9.7356131609026839</v>
      </c>
      <c r="M46" s="18">
        <v>9.6862623562004373</v>
      </c>
      <c r="N46" s="18">
        <v>9.6047512775404833</v>
      </c>
      <c r="O46" s="18">
        <v>9.6782388947737026</v>
      </c>
      <c r="P46" s="18">
        <v>9.3056301730201252</v>
      </c>
      <c r="Q46" s="18">
        <v>9.3235422396217729</v>
      </c>
      <c r="R46" s="18">
        <v>9.420307881262687</v>
      </c>
      <c r="S46" s="18">
        <v>9.39</v>
      </c>
      <c r="T46" s="18">
        <v>9.76</v>
      </c>
      <c r="U46" s="18">
        <v>9.85</v>
      </c>
      <c r="V46" s="18">
        <v>9.7990382113689378</v>
      </c>
    </row>
    <row r="47" spans="1:22" x14ac:dyDescent="0.25">
      <c r="A47" s="17" t="s">
        <v>12</v>
      </c>
      <c r="B47" s="18">
        <v>9.3599868886592432</v>
      </c>
      <c r="C47" s="18">
        <v>9.6751651178531244</v>
      </c>
      <c r="D47" s="18">
        <v>9.7604397194190167</v>
      </c>
      <c r="E47" s="18">
        <v>9.777078604865622</v>
      </c>
      <c r="F47" s="18">
        <v>9.7339107161332059</v>
      </c>
      <c r="G47" s="18">
        <v>9.8010275305837222</v>
      </c>
      <c r="H47" s="18">
        <v>9.8155233817797747</v>
      </c>
      <c r="I47" s="18">
        <v>9.7272091899652331</v>
      </c>
      <c r="J47" s="18">
        <v>9.7581635587336599</v>
      </c>
      <c r="K47" s="18">
        <v>9.6550747153891479</v>
      </c>
      <c r="L47" s="18">
        <v>9.7356131609026839</v>
      </c>
      <c r="M47" s="18">
        <v>9.6862623562004373</v>
      </c>
      <c r="N47" s="18">
        <v>9.6047512775404833</v>
      </c>
      <c r="O47" s="18">
        <v>9.6782388947737026</v>
      </c>
      <c r="P47" s="18">
        <v>9.3056301730201252</v>
      </c>
      <c r="Q47" s="18">
        <v>9.3235422396217729</v>
      </c>
      <c r="R47" s="18">
        <v>9.420307881262687</v>
      </c>
      <c r="S47" s="18">
        <v>9.39</v>
      </c>
      <c r="T47" s="18">
        <v>9.76</v>
      </c>
      <c r="U47" s="18">
        <v>9.85</v>
      </c>
      <c r="V47" s="18">
        <v>9.7990382113689378</v>
      </c>
    </row>
    <row r="48" spans="1:22" x14ac:dyDescent="0.25">
      <c r="A48" s="17" t="s">
        <v>13</v>
      </c>
      <c r="B48" s="18">
        <v>9.3599868886592432</v>
      </c>
      <c r="C48" s="18">
        <v>9.6751651178531244</v>
      </c>
      <c r="D48" s="18">
        <v>9.7604397194190167</v>
      </c>
      <c r="E48" s="18">
        <v>9.777078604865622</v>
      </c>
      <c r="F48" s="18">
        <v>9.7339107161332059</v>
      </c>
      <c r="G48" s="18">
        <v>9.8010275305837222</v>
      </c>
      <c r="H48" s="18">
        <v>9.8155233817797747</v>
      </c>
      <c r="I48" s="18">
        <v>9.7272091899652331</v>
      </c>
      <c r="J48" s="18">
        <v>9.7581635587336599</v>
      </c>
      <c r="K48" s="18">
        <v>9.6550747153891479</v>
      </c>
      <c r="L48" s="18">
        <v>9.7356131609026839</v>
      </c>
      <c r="M48" s="18">
        <v>9.6862623562004373</v>
      </c>
      <c r="N48" s="18">
        <v>9.6047512775404833</v>
      </c>
      <c r="O48" s="18">
        <v>9.6782388947737026</v>
      </c>
      <c r="P48" s="18">
        <v>9.3056301730201252</v>
      </c>
      <c r="Q48" s="18">
        <v>9.3235422396217729</v>
      </c>
      <c r="R48" s="18">
        <v>9.420307881262687</v>
      </c>
      <c r="S48" s="18">
        <v>9.39</v>
      </c>
      <c r="T48" s="18">
        <v>9.76</v>
      </c>
      <c r="U48" s="18">
        <v>9.85</v>
      </c>
      <c r="V48" s="18">
        <v>9.7990382113689378</v>
      </c>
    </row>
    <row r="49" spans="1:22" x14ac:dyDescent="0.25">
      <c r="A49" s="17" t="s">
        <v>14</v>
      </c>
      <c r="B49" s="18">
        <v>9.3599868886592432</v>
      </c>
      <c r="C49" s="18">
        <v>9.6751651178531244</v>
      </c>
      <c r="D49" s="18">
        <v>9.7604397194190167</v>
      </c>
      <c r="E49" s="18">
        <v>9.777078604865622</v>
      </c>
      <c r="F49" s="18">
        <v>9.7339107161332059</v>
      </c>
      <c r="G49" s="18">
        <v>9.8010275305837222</v>
      </c>
      <c r="H49" s="18">
        <v>9.8155233817797747</v>
      </c>
      <c r="I49" s="18">
        <v>9.7272091899652331</v>
      </c>
      <c r="J49" s="18">
        <v>9.7581635587336599</v>
      </c>
      <c r="K49" s="18">
        <v>9.6550747153891479</v>
      </c>
      <c r="L49" s="18">
        <v>9.7356131609026839</v>
      </c>
      <c r="M49" s="18">
        <v>9.6862623562004373</v>
      </c>
      <c r="N49" s="18">
        <v>9.6047512775404833</v>
      </c>
      <c r="O49" s="18">
        <v>9.6782388947737026</v>
      </c>
      <c r="P49" s="18">
        <v>9.3056301730201252</v>
      </c>
      <c r="Q49" s="18">
        <v>9.3235422396217729</v>
      </c>
      <c r="R49" s="18">
        <v>9.420307881262687</v>
      </c>
      <c r="S49" s="18">
        <v>9.39</v>
      </c>
      <c r="T49" s="18">
        <v>9.76</v>
      </c>
      <c r="U49" s="18">
        <v>9.85</v>
      </c>
      <c r="V49" s="18">
        <v>9.7990382113689378</v>
      </c>
    </row>
    <row r="50" spans="1:22" x14ac:dyDescent="0.25">
      <c r="A50" s="17" t="s">
        <v>15</v>
      </c>
      <c r="B50" s="18">
        <v>9.3599868886592432</v>
      </c>
      <c r="C50" s="18">
        <v>9.6751651178531244</v>
      </c>
      <c r="D50" s="18">
        <v>9.7604397194190167</v>
      </c>
      <c r="E50" s="18">
        <v>9.777078604865622</v>
      </c>
      <c r="F50" s="18">
        <v>9.7339107161332059</v>
      </c>
      <c r="G50" s="18">
        <v>9.8010275305837222</v>
      </c>
      <c r="H50" s="18">
        <v>9.8155233817797747</v>
      </c>
      <c r="I50" s="18">
        <v>9.7272091899652331</v>
      </c>
      <c r="J50" s="18">
        <v>9.7581635587336599</v>
      </c>
      <c r="K50" s="18">
        <v>9.6550747153891479</v>
      </c>
      <c r="L50" s="18">
        <v>9.7356131609026839</v>
      </c>
      <c r="M50" s="18">
        <v>9.6862623562004373</v>
      </c>
      <c r="N50" s="18">
        <v>9.6047512775404833</v>
      </c>
      <c r="O50" s="18">
        <v>9.6782388947737026</v>
      </c>
      <c r="P50" s="18">
        <v>9.3056301730201252</v>
      </c>
      <c r="Q50" s="18">
        <v>9.3235422396217729</v>
      </c>
      <c r="R50" s="18">
        <v>9.420307881262687</v>
      </c>
      <c r="S50" s="18">
        <v>9.39</v>
      </c>
      <c r="T50" s="18">
        <v>9.76</v>
      </c>
      <c r="U50" s="18">
        <v>9.85</v>
      </c>
      <c r="V50" s="18">
        <v>9.7990382113689378</v>
      </c>
    </row>
    <row r="51" spans="1:22" x14ac:dyDescent="0.25">
      <c r="A51" s="17" t="s">
        <v>16</v>
      </c>
      <c r="B51" s="18">
        <v>9.3599868886592432</v>
      </c>
      <c r="C51" s="18">
        <v>9.6751651178531244</v>
      </c>
      <c r="D51" s="18">
        <v>9.7604397194190167</v>
      </c>
      <c r="E51" s="18">
        <v>9.777078604865622</v>
      </c>
      <c r="F51" s="18">
        <v>9.7339107161332059</v>
      </c>
      <c r="G51" s="18">
        <v>9.8010275305837222</v>
      </c>
      <c r="H51" s="18">
        <v>9.8155233817797747</v>
      </c>
      <c r="I51" s="18">
        <v>9.7272091899652331</v>
      </c>
      <c r="J51" s="18">
        <v>9.7581635587336599</v>
      </c>
      <c r="K51" s="18">
        <v>9.6550747153891479</v>
      </c>
      <c r="L51" s="18">
        <v>9.7356131609026839</v>
      </c>
      <c r="M51" s="18">
        <v>9.6862623562004373</v>
      </c>
      <c r="N51" s="18">
        <v>9.6047512775404833</v>
      </c>
      <c r="O51" s="18">
        <v>9.6782388947737026</v>
      </c>
      <c r="P51" s="18">
        <v>9.3056301730201252</v>
      </c>
      <c r="Q51" s="18">
        <v>9.3235422396217729</v>
      </c>
      <c r="R51" s="18">
        <v>9.420307881262687</v>
      </c>
      <c r="S51" s="18">
        <v>9.39</v>
      </c>
      <c r="T51" s="18">
        <v>9.76</v>
      </c>
      <c r="U51" s="18">
        <v>9.85</v>
      </c>
      <c r="V51" s="18">
        <v>9.7990382113689378</v>
      </c>
    </row>
    <row r="52" spans="1:22" x14ac:dyDescent="0.25">
      <c r="A52" s="2" t="s">
        <v>17</v>
      </c>
      <c r="B52" s="18">
        <v>9.3599868886592432</v>
      </c>
      <c r="C52" s="18">
        <v>9.6751651178531244</v>
      </c>
      <c r="D52" s="18">
        <v>9.7604397194190167</v>
      </c>
      <c r="E52" s="18">
        <v>9.777078604865622</v>
      </c>
      <c r="F52" s="18">
        <v>9.7339107161332059</v>
      </c>
      <c r="G52" s="18">
        <v>9.8010275305837222</v>
      </c>
      <c r="H52" s="18">
        <v>9.8155233817797747</v>
      </c>
      <c r="I52" s="18">
        <v>9.7272091899652331</v>
      </c>
      <c r="J52" s="18">
        <v>9.7581635587336599</v>
      </c>
      <c r="K52" s="18">
        <v>9.6550747153891479</v>
      </c>
      <c r="L52" s="18">
        <v>9.7356131609026839</v>
      </c>
      <c r="M52" s="18">
        <v>9.6862623562004373</v>
      </c>
      <c r="N52" s="18">
        <v>9.6047512775404833</v>
      </c>
      <c r="O52" s="18">
        <v>9.6782388947737026</v>
      </c>
      <c r="P52" s="18">
        <v>9.3056301730201252</v>
      </c>
      <c r="Q52" s="18">
        <v>9.3235422396217729</v>
      </c>
      <c r="R52" s="18">
        <v>9.420307881262687</v>
      </c>
      <c r="S52" s="18">
        <v>9.39</v>
      </c>
      <c r="T52" s="18">
        <v>9.76</v>
      </c>
      <c r="U52" s="18">
        <v>9.85</v>
      </c>
      <c r="V52" s="18">
        <v>9.7990382113689378</v>
      </c>
    </row>
    <row r="53" spans="1:22" x14ac:dyDescent="0.25">
      <c r="A53" s="2" t="s">
        <v>18</v>
      </c>
      <c r="B53" s="18">
        <v>9.3599868886592432</v>
      </c>
      <c r="C53" s="18">
        <v>9.6751651178531244</v>
      </c>
      <c r="D53" s="18">
        <v>9.7604397194190167</v>
      </c>
      <c r="E53" s="18">
        <v>9.777078604865622</v>
      </c>
      <c r="F53" s="18">
        <v>9.7339107161332059</v>
      </c>
      <c r="G53" s="18">
        <v>9.8010275305837222</v>
      </c>
      <c r="H53" s="18">
        <v>9.8155233817797747</v>
      </c>
      <c r="I53" s="18">
        <v>9.7272091899652331</v>
      </c>
      <c r="J53" s="18">
        <v>9.7581635587336599</v>
      </c>
      <c r="K53" s="18">
        <v>9.6550747153891479</v>
      </c>
      <c r="L53" s="18">
        <v>9.7356131609026839</v>
      </c>
      <c r="M53" s="18">
        <v>9.6862623562004373</v>
      </c>
      <c r="N53" s="18">
        <v>9.6047512775404833</v>
      </c>
      <c r="O53" s="18">
        <v>9.6782388947737026</v>
      </c>
      <c r="P53" s="18">
        <v>9.3056301730201252</v>
      </c>
      <c r="Q53" s="18">
        <v>9.3235422396217729</v>
      </c>
      <c r="R53" s="18">
        <v>9.420307881262687</v>
      </c>
      <c r="S53" s="18">
        <v>9.39</v>
      </c>
      <c r="T53" s="18">
        <v>9.76</v>
      </c>
      <c r="U53" s="18">
        <v>9.85</v>
      </c>
      <c r="V53" s="18">
        <v>9.7990382113689378</v>
      </c>
    </row>
    <row r="54" spans="1:22" x14ac:dyDescent="0.25">
      <c r="A54" s="2" t="s">
        <v>19</v>
      </c>
      <c r="B54" s="18">
        <v>9.3599868886592432</v>
      </c>
      <c r="C54" s="18">
        <v>9.6751651178531244</v>
      </c>
      <c r="D54" s="18">
        <v>9.7604397194190167</v>
      </c>
      <c r="E54" s="18">
        <v>9.777078604865622</v>
      </c>
      <c r="F54" s="18">
        <v>9.7339107161332059</v>
      </c>
      <c r="G54" s="18">
        <v>9.8010275305837222</v>
      </c>
      <c r="H54" s="18">
        <v>9.8155233817797747</v>
      </c>
      <c r="I54" s="18">
        <v>9.7272091899652331</v>
      </c>
      <c r="J54" s="18">
        <v>9.7581635587336599</v>
      </c>
      <c r="K54" s="18">
        <v>9.6550747153891479</v>
      </c>
      <c r="L54" s="18">
        <v>9.7356131609026839</v>
      </c>
      <c r="M54" s="18">
        <v>9.6862623562004373</v>
      </c>
      <c r="N54" s="18">
        <v>9.6047512775404833</v>
      </c>
      <c r="O54" s="18">
        <v>9.6782388947737026</v>
      </c>
      <c r="P54" s="18">
        <v>9.3056301730201252</v>
      </c>
      <c r="Q54" s="18">
        <v>9.3235422396217729</v>
      </c>
      <c r="R54" s="18">
        <v>9.420307881262687</v>
      </c>
      <c r="S54" s="18">
        <v>9.39</v>
      </c>
      <c r="T54" s="18">
        <v>9.76</v>
      </c>
      <c r="U54" s="18">
        <v>9.85</v>
      </c>
      <c r="V54" s="18">
        <v>9.7990382113689378</v>
      </c>
    </row>
    <row r="55" spans="1:22" x14ac:dyDescent="0.25">
      <c r="A55" s="2" t="s">
        <v>20</v>
      </c>
      <c r="B55" s="18">
        <v>9.3599868886592432</v>
      </c>
      <c r="C55" s="18">
        <v>9.6751651178531244</v>
      </c>
      <c r="D55" s="18">
        <v>9.7604397194190167</v>
      </c>
      <c r="E55" s="18">
        <v>9.777078604865622</v>
      </c>
      <c r="F55" s="18">
        <v>9.7339107161332059</v>
      </c>
      <c r="G55" s="18">
        <v>9.8010275305837222</v>
      </c>
      <c r="H55" s="18">
        <v>9.8155233817797747</v>
      </c>
      <c r="I55" s="18">
        <v>9.7272091899652331</v>
      </c>
      <c r="J55" s="18">
        <v>9.7581635587336599</v>
      </c>
      <c r="K55" s="18">
        <v>9.6550747153891479</v>
      </c>
      <c r="L55" s="18">
        <v>9.7356131609026839</v>
      </c>
      <c r="M55" s="18">
        <v>9.6862623562004373</v>
      </c>
      <c r="N55" s="18">
        <v>9.6047512775404833</v>
      </c>
      <c r="O55" s="18">
        <v>9.6782388947737026</v>
      </c>
      <c r="P55" s="18">
        <v>9.3056301730201252</v>
      </c>
      <c r="Q55" s="18">
        <v>9.3235422396217729</v>
      </c>
      <c r="R55" s="18">
        <v>9.420307881262687</v>
      </c>
      <c r="S55" s="18">
        <v>9.39</v>
      </c>
      <c r="T55" s="18">
        <v>9.76</v>
      </c>
      <c r="U55" s="18">
        <v>9.85</v>
      </c>
      <c r="V55" s="18">
        <v>9.7990382113689378</v>
      </c>
    </row>
    <row r="56" spans="1:22" x14ac:dyDescent="0.25">
      <c r="A56" s="2" t="s">
        <v>21</v>
      </c>
      <c r="B56" s="18">
        <v>9.3599868886592432</v>
      </c>
      <c r="C56" s="18">
        <v>9.6751651178531244</v>
      </c>
      <c r="D56" s="18">
        <v>9.7604397194190167</v>
      </c>
      <c r="E56" s="18">
        <v>9.777078604865622</v>
      </c>
      <c r="F56" s="18">
        <v>9.7339107161332059</v>
      </c>
      <c r="G56" s="18">
        <v>9.8010275305837222</v>
      </c>
      <c r="H56" s="18">
        <v>9.8155233817797747</v>
      </c>
      <c r="I56" s="18">
        <v>9.7272091899652331</v>
      </c>
      <c r="J56" s="18">
        <v>9.7581635587336599</v>
      </c>
      <c r="K56" s="18">
        <v>9.6550747153891479</v>
      </c>
      <c r="L56" s="18">
        <v>9.7356131609026839</v>
      </c>
      <c r="M56" s="18">
        <v>9.6862623562004373</v>
      </c>
      <c r="N56" s="18">
        <v>9.6047512775404833</v>
      </c>
      <c r="O56" s="18">
        <v>9.6782388947737026</v>
      </c>
      <c r="P56" s="18">
        <v>9.3056301730201252</v>
      </c>
      <c r="Q56" s="18">
        <v>9.3235422396217729</v>
      </c>
      <c r="R56" s="18">
        <v>9.420307881262687</v>
      </c>
      <c r="S56" s="18">
        <v>9.39</v>
      </c>
      <c r="T56" s="18">
        <v>9.76</v>
      </c>
      <c r="U56" s="18">
        <v>9.85</v>
      </c>
      <c r="V56" s="18">
        <v>9.7990382113689378</v>
      </c>
    </row>
    <row r="57" spans="1:22" x14ac:dyDescent="0.25">
      <c r="A57" s="2" t="s">
        <v>22</v>
      </c>
      <c r="B57" s="18">
        <v>9.3599868886592432</v>
      </c>
      <c r="C57" s="18">
        <v>9.6751651178531244</v>
      </c>
      <c r="D57" s="18">
        <v>9.7604397194190167</v>
      </c>
      <c r="E57" s="18">
        <v>9.777078604865622</v>
      </c>
      <c r="F57" s="18">
        <v>9.7339107161332059</v>
      </c>
      <c r="G57" s="18">
        <v>9.8010275305837222</v>
      </c>
      <c r="H57" s="18">
        <v>9.8155233817797747</v>
      </c>
      <c r="I57" s="18">
        <v>9.7272091899652331</v>
      </c>
      <c r="J57" s="18">
        <v>9.7581635587336599</v>
      </c>
      <c r="K57" s="18">
        <v>9.6550747153891479</v>
      </c>
      <c r="L57" s="18">
        <v>9.7356131609026839</v>
      </c>
      <c r="M57" s="18">
        <v>9.6862623562004373</v>
      </c>
      <c r="N57" s="18">
        <v>9.6047512775404833</v>
      </c>
      <c r="O57" s="18">
        <v>9.6782388947737026</v>
      </c>
      <c r="P57" s="18">
        <v>9.3056301730201252</v>
      </c>
      <c r="Q57" s="18">
        <v>9.3235422396217729</v>
      </c>
      <c r="R57" s="18">
        <v>9.420307881262687</v>
      </c>
      <c r="S57" s="18">
        <v>9.39</v>
      </c>
      <c r="T57" s="18">
        <v>9.76</v>
      </c>
      <c r="U57" s="18">
        <v>9.85</v>
      </c>
      <c r="V57" s="18">
        <v>9.7990382113689378</v>
      </c>
    </row>
    <row r="58" spans="1:22" x14ac:dyDescent="0.25">
      <c r="A58" s="2" t="s">
        <v>23</v>
      </c>
      <c r="B58" s="18">
        <v>9.3599868886592432</v>
      </c>
      <c r="C58" s="18">
        <v>9.6751651178531244</v>
      </c>
      <c r="D58" s="18">
        <v>9.7604397194190167</v>
      </c>
      <c r="E58" s="18">
        <v>9.777078604865622</v>
      </c>
      <c r="F58" s="18">
        <v>9.7339107161332059</v>
      </c>
      <c r="G58" s="18">
        <v>9.8010275305837222</v>
      </c>
      <c r="H58" s="18">
        <v>9.8155233817797747</v>
      </c>
      <c r="I58" s="18">
        <v>9.7272091899652331</v>
      </c>
      <c r="J58" s="18">
        <v>9.7581635587336599</v>
      </c>
      <c r="K58" s="18">
        <v>9.6550747153891479</v>
      </c>
      <c r="L58" s="18">
        <v>9.7356131609026839</v>
      </c>
      <c r="M58" s="18">
        <v>9.6862623562004373</v>
      </c>
      <c r="N58" s="18">
        <v>9.6047512775404833</v>
      </c>
      <c r="O58" s="18">
        <v>9.6782388947737026</v>
      </c>
      <c r="P58" s="18">
        <v>9.3056301730201252</v>
      </c>
      <c r="Q58" s="18">
        <v>9.3235422396217729</v>
      </c>
      <c r="R58" s="18">
        <v>9.420307881262687</v>
      </c>
      <c r="S58" s="18">
        <v>9.39</v>
      </c>
      <c r="T58" s="18">
        <v>9.76</v>
      </c>
      <c r="U58" s="18">
        <v>9.85</v>
      </c>
      <c r="V58" s="18">
        <v>9.7990382113689378</v>
      </c>
    </row>
    <row r="59" spans="1:22" x14ac:dyDescent="0.25">
      <c r="A59" s="2" t="s">
        <v>69</v>
      </c>
      <c r="B59" s="18">
        <v>9.3599868886592432</v>
      </c>
      <c r="C59" s="18">
        <v>9.6751651178531244</v>
      </c>
      <c r="D59" s="18">
        <v>9.7604397194190167</v>
      </c>
      <c r="E59" s="18">
        <v>9.777078604865622</v>
      </c>
      <c r="F59" s="18">
        <v>9.7339107161332059</v>
      </c>
      <c r="G59" s="18">
        <v>9.8010275305837222</v>
      </c>
      <c r="H59" s="18">
        <v>9.8155233817797747</v>
      </c>
      <c r="I59" s="18">
        <v>9.7272091899652331</v>
      </c>
      <c r="J59" s="18">
        <v>9.7581635587336599</v>
      </c>
      <c r="K59" s="18">
        <v>9.6550747153891479</v>
      </c>
      <c r="L59" s="18">
        <v>9.7356131609026839</v>
      </c>
      <c r="M59" s="18">
        <v>9.6862623562004373</v>
      </c>
      <c r="N59" s="18">
        <v>9.6047512775404833</v>
      </c>
      <c r="O59" s="18">
        <v>9.6782388947737026</v>
      </c>
      <c r="P59" s="18">
        <v>9.3056301730201252</v>
      </c>
      <c r="Q59" s="18">
        <v>9.3235422396217729</v>
      </c>
      <c r="R59" s="18">
        <v>9.420307881262687</v>
      </c>
      <c r="S59" s="18">
        <v>9.39</v>
      </c>
      <c r="T59" s="18">
        <v>9.76</v>
      </c>
      <c r="U59" s="18">
        <v>9.85</v>
      </c>
      <c r="V59" s="18">
        <v>9.7990382113689378</v>
      </c>
    </row>
    <row r="60" spans="1:22" x14ac:dyDescent="0.25">
      <c r="A60" s="2" t="s">
        <v>70</v>
      </c>
      <c r="B60" s="18">
        <v>9.3599868886592432</v>
      </c>
      <c r="C60" s="18">
        <v>9.6751651178531244</v>
      </c>
      <c r="D60" s="18">
        <v>9.7604397194190167</v>
      </c>
      <c r="E60" s="18">
        <v>9.777078604865622</v>
      </c>
      <c r="F60" s="18">
        <v>9.7339107161332059</v>
      </c>
      <c r="G60" s="18">
        <v>9.8010275305837222</v>
      </c>
      <c r="H60" s="18">
        <v>9.8155233817797747</v>
      </c>
      <c r="I60" s="18">
        <v>9.7272091899652331</v>
      </c>
      <c r="J60" s="18">
        <v>9.7581635587336599</v>
      </c>
      <c r="K60" s="18">
        <v>9.6550747153891479</v>
      </c>
      <c r="L60" s="18">
        <v>9.7356131609026839</v>
      </c>
      <c r="M60" s="18">
        <v>9.6862623562004373</v>
      </c>
      <c r="N60" s="18">
        <v>9.6047512775404833</v>
      </c>
      <c r="O60" s="18">
        <v>9.6782388947737026</v>
      </c>
      <c r="P60" s="18">
        <v>9.3056301730201252</v>
      </c>
      <c r="Q60" s="18">
        <v>9.3235422396217729</v>
      </c>
      <c r="R60" s="18">
        <v>9.420307881262687</v>
      </c>
      <c r="S60" s="18">
        <v>9.39</v>
      </c>
      <c r="T60" s="18">
        <v>9.76</v>
      </c>
      <c r="U60" s="18">
        <v>9.85</v>
      </c>
      <c r="V60" s="18">
        <v>9.7990382113689378</v>
      </c>
    </row>
    <row r="61" spans="1:22" x14ac:dyDescent="0.25">
      <c r="A61" s="2" t="s">
        <v>71</v>
      </c>
      <c r="B61" s="18">
        <v>9.3599868886592432</v>
      </c>
      <c r="C61" s="18">
        <v>9.6751651178531244</v>
      </c>
      <c r="D61" s="18">
        <v>9.7604397194190167</v>
      </c>
      <c r="E61" s="18">
        <v>9.777078604865622</v>
      </c>
      <c r="F61" s="18">
        <v>9.7339107161332059</v>
      </c>
      <c r="G61" s="18">
        <v>9.8010275305837222</v>
      </c>
      <c r="H61" s="18">
        <v>9.8155233817797747</v>
      </c>
      <c r="I61" s="18">
        <v>9.7272091899652331</v>
      </c>
      <c r="J61" s="18">
        <v>9.7581635587336599</v>
      </c>
      <c r="K61" s="18">
        <v>9.6550747153891479</v>
      </c>
      <c r="L61" s="18">
        <v>9.7356131609026839</v>
      </c>
      <c r="M61" s="18">
        <v>9.6862623562004373</v>
      </c>
      <c r="N61" s="18">
        <v>9.6047512775404833</v>
      </c>
      <c r="O61" s="18">
        <v>9.6782388947737026</v>
      </c>
      <c r="P61" s="18">
        <v>9.3056301730201252</v>
      </c>
      <c r="Q61" s="18">
        <v>9.3235422396217729</v>
      </c>
      <c r="R61" s="18">
        <v>9.420307881262687</v>
      </c>
      <c r="S61" s="18">
        <v>9.39</v>
      </c>
      <c r="T61" s="18">
        <v>9.76</v>
      </c>
      <c r="U61" s="18">
        <v>9.85</v>
      </c>
      <c r="V61" s="18">
        <v>9.7990382113689378</v>
      </c>
    </row>
    <row r="62" spans="1:22" x14ac:dyDescent="0.25">
      <c r="A62" s="2" t="s">
        <v>79</v>
      </c>
      <c r="B62" s="18"/>
      <c r="C62" s="18"/>
      <c r="D62" s="18"/>
      <c r="E62" s="18"/>
      <c r="F62" s="18"/>
      <c r="G62" s="18"/>
      <c r="H62" s="18">
        <v>7.6348542431332085</v>
      </c>
      <c r="I62" s="18">
        <v>7.8858086912308085</v>
      </c>
      <c r="J62" s="18">
        <v>8.0774506049890107</v>
      </c>
      <c r="K62" s="18">
        <v>8.062937893741708</v>
      </c>
      <c r="L62" s="18">
        <v>8.020157652666402</v>
      </c>
      <c r="M62" s="18">
        <v>7.9811181332811394</v>
      </c>
      <c r="N62" s="18">
        <v>7.9675834849102625</v>
      </c>
      <c r="O62" s="18">
        <v>8.0660037517573997</v>
      </c>
      <c r="P62" s="18">
        <v>8.1155048396036555</v>
      </c>
      <c r="Q62" s="18">
        <v>8.1020749989301777</v>
      </c>
      <c r="R62" s="18">
        <v>8.07</v>
      </c>
      <c r="S62" s="18">
        <v>8.06</v>
      </c>
      <c r="T62" s="18">
        <v>8.14</v>
      </c>
      <c r="U62" s="18">
        <v>8.11</v>
      </c>
      <c r="V62" s="18">
        <v>7.8913742791365742</v>
      </c>
    </row>
    <row r="63" spans="1:22" x14ac:dyDescent="0.25">
      <c r="A63" s="2" t="s">
        <v>80</v>
      </c>
      <c r="B63" s="18"/>
      <c r="C63" s="18"/>
      <c r="D63" s="18"/>
      <c r="E63" s="18"/>
      <c r="F63" s="18"/>
      <c r="G63" s="18"/>
      <c r="H63" s="18">
        <v>7.6348542431332085</v>
      </c>
      <c r="I63" s="18">
        <v>7.8858086912308085</v>
      </c>
      <c r="J63" s="18">
        <v>8.0774506049890107</v>
      </c>
      <c r="K63" s="18">
        <v>8.062937893741708</v>
      </c>
      <c r="L63" s="18">
        <v>8.020157652666402</v>
      </c>
      <c r="M63" s="18">
        <v>7.9811181332811394</v>
      </c>
      <c r="N63" s="18">
        <v>7.9675834849102625</v>
      </c>
      <c r="O63" s="18">
        <v>8.0660037517573997</v>
      </c>
      <c r="P63" s="18">
        <v>8.1155048396036555</v>
      </c>
      <c r="Q63" s="18">
        <v>8.1020749989301777</v>
      </c>
      <c r="R63" s="18">
        <v>8.07</v>
      </c>
      <c r="S63" s="18">
        <v>8.06</v>
      </c>
      <c r="T63" s="18">
        <v>8.14</v>
      </c>
      <c r="U63" s="18">
        <v>8.11</v>
      </c>
      <c r="V63" s="18">
        <v>7.8913742791365742</v>
      </c>
    </row>
    <row r="64" spans="1:22" x14ac:dyDescent="0.25">
      <c r="A64" s="2" t="s">
        <v>106</v>
      </c>
      <c r="B64" s="18"/>
      <c r="C64" s="18"/>
      <c r="D64" s="18"/>
      <c r="E64" s="18"/>
      <c r="F64" s="18"/>
      <c r="G64" s="18"/>
      <c r="H64" s="18">
        <v>7.6348542431332085</v>
      </c>
      <c r="I64" s="18">
        <v>7.8858086912308085</v>
      </c>
      <c r="J64" s="18">
        <v>8.0774506049890107</v>
      </c>
      <c r="K64" s="18">
        <v>8.062937893741708</v>
      </c>
      <c r="L64" s="18">
        <v>8.020157652666402</v>
      </c>
      <c r="M64" s="18">
        <v>7.9811181332811394</v>
      </c>
      <c r="N64" s="18">
        <v>7.9675834849102625</v>
      </c>
      <c r="O64" s="18">
        <v>8.0660037517573997</v>
      </c>
      <c r="P64" s="18">
        <v>8.1155048396036555</v>
      </c>
      <c r="Q64" s="18">
        <v>8.1020749989301777</v>
      </c>
      <c r="R64" s="18">
        <v>8.07</v>
      </c>
      <c r="S64" s="18">
        <v>8.06</v>
      </c>
      <c r="T64" s="18">
        <v>8.14</v>
      </c>
      <c r="U64" s="18">
        <v>8.11</v>
      </c>
      <c r="V64" s="18">
        <v>7.8913742791365742</v>
      </c>
    </row>
    <row r="65" spans="1:22" x14ac:dyDescent="0.25">
      <c r="A65" s="2" t="s">
        <v>81</v>
      </c>
      <c r="B65" s="18"/>
      <c r="C65" s="18"/>
      <c r="D65" s="18"/>
      <c r="E65" s="18"/>
      <c r="F65" s="18"/>
      <c r="G65" s="18"/>
      <c r="H65" s="18">
        <v>7.6348542431332085</v>
      </c>
      <c r="I65" s="18">
        <v>7.8858086912308085</v>
      </c>
      <c r="J65" s="18">
        <v>8.0774506049890107</v>
      </c>
      <c r="K65" s="18">
        <v>8.062937893741708</v>
      </c>
      <c r="L65" s="18">
        <v>8.020157652666402</v>
      </c>
      <c r="M65" s="18">
        <v>7.9811181332811394</v>
      </c>
      <c r="N65" s="18">
        <v>7.9675834849102625</v>
      </c>
      <c r="O65" s="18">
        <v>8.0660037517573997</v>
      </c>
      <c r="P65" s="18">
        <v>8.1155048396036555</v>
      </c>
      <c r="Q65" s="18">
        <v>8.1020749989301777</v>
      </c>
      <c r="R65" s="18">
        <v>8.07</v>
      </c>
      <c r="S65" s="18">
        <v>8.06</v>
      </c>
      <c r="T65" s="18">
        <v>8.14</v>
      </c>
      <c r="U65" s="18">
        <v>8.11</v>
      </c>
      <c r="V65" s="18">
        <v>7.8913742791365742</v>
      </c>
    </row>
    <row r="66" spans="1:22" x14ac:dyDescent="0.25">
      <c r="A66" s="2" t="s">
        <v>82</v>
      </c>
      <c r="B66" s="18"/>
      <c r="C66" s="18"/>
      <c r="D66" s="18"/>
      <c r="E66" s="18"/>
      <c r="F66" s="18"/>
      <c r="G66" s="18"/>
      <c r="H66" s="18">
        <v>7.6348542431332085</v>
      </c>
      <c r="I66" s="18">
        <v>7.8858086912308085</v>
      </c>
      <c r="J66" s="18">
        <v>8.0774506049890107</v>
      </c>
      <c r="K66" s="18">
        <v>8.062937893741708</v>
      </c>
      <c r="L66" s="18">
        <v>8.020157652666402</v>
      </c>
      <c r="M66" s="18">
        <v>7.9811181332811394</v>
      </c>
      <c r="N66" s="18">
        <v>7.9675834849102625</v>
      </c>
      <c r="O66" s="18">
        <v>8.0660037517573997</v>
      </c>
      <c r="P66" s="18">
        <v>8.1155048396036555</v>
      </c>
      <c r="Q66" s="18">
        <v>8.1020749989301777</v>
      </c>
      <c r="R66" s="18">
        <v>8.07</v>
      </c>
      <c r="S66" s="18">
        <v>8.06</v>
      </c>
      <c r="T66" s="18">
        <v>8.14</v>
      </c>
      <c r="U66" s="18">
        <v>8.11</v>
      </c>
      <c r="V66" s="18">
        <v>7.8913742791365742</v>
      </c>
    </row>
    <row r="67" spans="1:22" x14ac:dyDescent="0.25">
      <c r="A67" s="2" t="s">
        <v>83</v>
      </c>
      <c r="B67" s="18"/>
      <c r="C67" s="18"/>
      <c r="D67" s="18"/>
      <c r="E67" s="18"/>
      <c r="F67" s="18"/>
      <c r="G67" s="18"/>
      <c r="H67" s="18">
        <v>7.6348542431332085</v>
      </c>
      <c r="I67" s="18">
        <v>7.8858086912308085</v>
      </c>
      <c r="J67" s="18">
        <v>8.0774506049890107</v>
      </c>
      <c r="K67" s="18">
        <v>8.062937893741708</v>
      </c>
      <c r="L67" s="18">
        <v>8.020157652666402</v>
      </c>
      <c r="M67" s="18">
        <v>7.9811181332811394</v>
      </c>
      <c r="N67" s="18">
        <v>7.9675834849102625</v>
      </c>
      <c r="O67" s="18">
        <v>8.0660037517573997</v>
      </c>
      <c r="P67" s="18">
        <v>8.1155048396036555</v>
      </c>
      <c r="Q67" s="18">
        <v>8.1020749989301777</v>
      </c>
      <c r="R67" s="18">
        <v>8.07</v>
      </c>
      <c r="S67" s="18">
        <v>8.06</v>
      </c>
      <c r="T67" s="18">
        <v>8.14</v>
      </c>
      <c r="U67" s="18">
        <v>8.11</v>
      </c>
      <c r="V67" s="18">
        <v>7.8913742791365742</v>
      </c>
    </row>
    <row r="68" spans="1:22" x14ac:dyDescent="0.25">
      <c r="A68" s="2" t="s">
        <v>107</v>
      </c>
      <c r="B68" s="18"/>
      <c r="C68" s="18"/>
      <c r="D68" s="18"/>
      <c r="E68" s="18"/>
      <c r="F68" s="18"/>
      <c r="G68" s="18"/>
      <c r="H68" s="18">
        <v>7.6348542431332085</v>
      </c>
      <c r="I68" s="18">
        <v>7.8858086912308085</v>
      </c>
      <c r="J68" s="18">
        <v>8.0774506049890107</v>
      </c>
      <c r="K68" s="18">
        <v>8.062937893741708</v>
      </c>
      <c r="L68" s="18">
        <v>8.020157652666402</v>
      </c>
      <c r="M68" s="18">
        <v>7.9811181332811394</v>
      </c>
      <c r="N68" s="18">
        <v>7.9675834849102625</v>
      </c>
      <c r="O68" s="18">
        <v>8.0660037517573997</v>
      </c>
      <c r="P68" s="18">
        <v>8.1155048396036555</v>
      </c>
      <c r="Q68" s="18">
        <v>8.1020749989301777</v>
      </c>
      <c r="R68" s="18">
        <v>8.07</v>
      </c>
      <c r="S68" s="18">
        <v>8.06</v>
      </c>
      <c r="T68" s="18">
        <v>8.14</v>
      </c>
      <c r="U68" s="18">
        <v>8.11</v>
      </c>
      <c r="V68" s="18">
        <v>7.8913742791365742</v>
      </c>
    </row>
    <row r="69" spans="1:22" x14ac:dyDescent="0.25">
      <c r="A69" s="2" t="s">
        <v>84</v>
      </c>
      <c r="B69" s="18"/>
      <c r="C69" s="18"/>
      <c r="D69" s="18"/>
      <c r="E69" s="18"/>
      <c r="F69" s="18"/>
      <c r="G69" s="18"/>
      <c r="H69" s="18">
        <v>7.6348542431332085</v>
      </c>
      <c r="I69" s="18">
        <v>7.8858086912308085</v>
      </c>
      <c r="J69" s="18">
        <v>8.0774506049890107</v>
      </c>
      <c r="K69" s="18">
        <v>8.062937893741708</v>
      </c>
      <c r="L69" s="18">
        <v>8.020157652666402</v>
      </c>
      <c r="M69" s="18">
        <v>7.9811181332811394</v>
      </c>
      <c r="N69" s="18">
        <v>7.9675834849102625</v>
      </c>
      <c r="O69" s="18">
        <v>8.0660037517573997</v>
      </c>
      <c r="P69" s="18">
        <v>8.1155048396036555</v>
      </c>
      <c r="Q69" s="18">
        <v>8.1020749989301777</v>
      </c>
      <c r="R69" s="18">
        <v>8.07</v>
      </c>
      <c r="S69" s="18">
        <v>8.06</v>
      </c>
      <c r="T69" s="18">
        <v>8.14</v>
      </c>
      <c r="U69" s="18">
        <v>8.11</v>
      </c>
      <c r="V69" s="18">
        <v>7.8913742791365742</v>
      </c>
    </row>
    <row r="70" spans="1:22" x14ac:dyDescent="0.25">
      <c r="A70" s="17" t="s">
        <v>248</v>
      </c>
      <c r="B70" s="18"/>
      <c r="C70" s="18"/>
      <c r="D70" s="18"/>
      <c r="E70" s="18"/>
      <c r="F70" s="18"/>
      <c r="G70" s="18"/>
      <c r="H70" s="18">
        <v>7.6348542431332085</v>
      </c>
      <c r="I70" s="18">
        <v>7.8858086912308085</v>
      </c>
      <c r="J70" s="18">
        <v>8.0774506049890107</v>
      </c>
      <c r="K70" s="18">
        <v>8.062937893741708</v>
      </c>
      <c r="L70" s="18">
        <v>8.020157652666402</v>
      </c>
      <c r="M70" s="18">
        <v>7.9811181332811394</v>
      </c>
      <c r="N70" s="18">
        <v>7.9675834849102625</v>
      </c>
      <c r="O70" s="18">
        <v>8.0660037517573997</v>
      </c>
      <c r="P70" s="18">
        <v>8.1155048396036555</v>
      </c>
      <c r="Q70" s="18">
        <v>8.1020749989301777</v>
      </c>
      <c r="R70" s="18">
        <v>8.07</v>
      </c>
      <c r="S70" s="18">
        <v>8.06</v>
      </c>
      <c r="T70" s="18">
        <v>8.14</v>
      </c>
      <c r="U70" s="18">
        <v>8.11</v>
      </c>
      <c r="V70" s="18">
        <v>7.8913742791365742</v>
      </c>
    </row>
    <row r="71" spans="1:22" x14ac:dyDescent="0.25">
      <c r="A71" s="2" t="s">
        <v>85</v>
      </c>
      <c r="B71" s="18"/>
      <c r="C71" s="18"/>
      <c r="D71" s="18"/>
      <c r="E71" s="18"/>
      <c r="F71" s="18"/>
      <c r="G71" s="18"/>
      <c r="H71" s="18">
        <v>7.6348542431332085</v>
      </c>
      <c r="I71" s="18">
        <v>7.8858086912308085</v>
      </c>
      <c r="J71" s="18">
        <v>8.0774506049890107</v>
      </c>
      <c r="K71" s="18">
        <v>8.062937893741708</v>
      </c>
      <c r="L71" s="18">
        <v>8.020157652666402</v>
      </c>
      <c r="M71" s="18">
        <v>7.9811181332811394</v>
      </c>
      <c r="N71" s="18">
        <v>7.9675834849102625</v>
      </c>
      <c r="O71" s="18">
        <v>8.0660037517573997</v>
      </c>
      <c r="P71" s="18">
        <v>8.1155048396036555</v>
      </c>
      <c r="Q71" s="18">
        <v>8.1020749989301777</v>
      </c>
      <c r="R71" s="18">
        <v>8.07</v>
      </c>
      <c r="S71" s="18">
        <v>8.06</v>
      </c>
      <c r="T71" s="18">
        <v>8.14</v>
      </c>
      <c r="U71" s="18">
        <v>8.11</v>
      </c>
      <c r="V71" s="18">
        <v>7.8913742791365742</v>
      </c>
    </row>
    <row r="72" spans="1:22" x14ac:dyDescent="0.25">
      <c r="A72" s="2" t="s">
        <v>86</v>
      </c>
      <c r="B72" s="18"/>
      <c r="C72" s="18"/>
      <c r="D72" s="18"/>
      <c r="E72" s="18"/>
      <c r="F72" s="18"/>
      <c r="G72" s="18"/>
      <c r="H72" s="18">
        <v>7.6348542431332085</v>
      </c>
      <c r="I72" s="18">
        <v>7.8858086912308085</v>
      </c>
      <c r="J72" s="18">
        <v>8.0774506049890107</v>
      </c>
      <c r="K72" s="18">
        <v>8.062937893741708</v>
      </c>
      <c r="L72" s="18">
        <v>8.020157652666402</v>
      </c>
      <c r="M72" s="18">
        <v>7.9811181332811394</v>
      </c>
      <c r="N72" s="18">
        <v>7.9675834849102625</v>
      </c>
      <c r="O72" s="18">
        <v>8.0660037517573997</v>
      </c>
      <c r="P72" s="18">
        <v>8.1155048396036555</v>
      </c>
      <c r="Q72" s="18">
        <v>8.1020749989301777</v>
      </c>
      <c r="R72" s="18">
        <v>8.07</v>
      </c>
      <c r="S72" s="18">
        <v>8.06</v>
      </c>
      <c r="T72" s="18">
        <v>8.14</v>
      </c>
      <c r="U72" s="18">
        <v>8.11</v>
      </c>
      <c r="V72" s="18">
        <v>7.8913742791365742</v>
      </c>
    </row>
    <row r="73" spans="1:22" x14ac:dyDescent="0.25">
      <c r="A73" s="2" t="s">
        <v>108</v>
      </c>
      <c r="B73" s="18"/>
      <c r="C73" s="18"/>
      <c r="D73" s="18"/>
      <c r="E73" s="18"/>
      <c r="F73" s="18"/>
      <c r="G73" s="18"/>
      <c r="H73" s="18">
        <v>7.6348542431332085</v>
      </c>
      <c r="I73" s="18">
        <v>7.8858086912308085</v>
      </c>
      <c r="J73" s="18">
        <v>8.0774506049890107</v>
      </c>
      <c r="K73" s="18">
        <v>8.062937893741708</v>
      </c>
      <c r="L73" s="18">
        <v>8.020157652666402</v>
      </c>
      <c r="M73" s="18">
        <v>7.9811181332811394</v>
      </c>
      <c r="N73" s="18">
        <v>7.9675834849102625</v>
      </c>
      <c r="O73" s="18">
        <v>8.0660037517573997</v>
      </c>
      <c r="P73" s="18">
        <v>8.1155048396036555</v>
      </c>
      <c r="Q73" s="18">
        <v>8.1020749989301777</v>
      </c>
      <c r="R73" s="18">
        <v>8.07</v>
      </c>
      <c r="S73" s="18">
        <v>8.06</v>
      </c>
      <c r="T73" s="18">
        <v>8.14</v>
      </c>
      <c r="U73" s="18">
        <v>8.11</v>
      </c>
      <c r="V73" s="18">
        <v>7.8913742791365742</v>
      </c>
    </row>
    <row r="74" spans="1:22" x14ac:dyDescent="0.25">
      <c r="A74" s="2" t="s">
        <v>87</v>
      </c>
      <c r="B74" s="18"/>
      <c r="C74" s="18"/>
      <c r="D74" s="18"/>
      <c r="E74" s="18"/>
      <c r="F74" s="18"/>
      <c r="G74" s="18"/>
      <c r="H74" s="18">
        <v>7.6348542431332085</v>
      </c>
      <c r="I74" s="18">
        <v>7.8858086912308085</v>
      </c>
      <c r="J74" s="18">
        <v>8.0774506049890107</v>
      </c>
      <c r="K74" s="18">
        <v>8.062937893741708</v>
      </c>
      <c r="L74" s="18">
        <v>8.020157652666402</v>
      </c>
      <c r="M74" s="18">
        <v>7.9811181332811394</v>
      </c>
      <c r="N74" s="18">
        <v>7.9675834849102625</v>
      </c>
      <c r="O74" s="18">
        <v>8.0660037517573997</v>
      </c>
      <c r="P74" s="18">
        <v>8.1155048396036555</v>
      </c>
      <c r="Q74" s="18">
        <v>8.1020749989301777</v>
      </c>
      <c r="R74" s="18">
        <v>8.07</v>
      </c>
      <c r="S74" s="18">
        <v>8.06</v>
      </c>
      <c r="T74" s="18">
        <v>8.14</v>
      </c>
      <c r="U74" s="18">
        <v>8.11</v>
      </c>
      <c r="V74" s="18">
        <v>7.8913742791365742</v>
      </c>
    </row>
    <row r="75" spans="1:22" x14ac:dyDescent="0.25">
      <c r="A75" s="2" t="s">
        <v>109</v>
      </c>
      <c r="B75" s="18"/>
      <c r="C75" s="18"/>
      <c r="D75" s="18"/>
      <c r="E75" s="18"/>
      <c r="F75" s="18"/>
      <c r="G75" s="18"/>
      <c r="H75" s="18">
        <v>7.6348542431332085</v>
      </c>
      <c r="I75" s="18">
        <v>7.8858086912308085</v>
      </c>
      <c r="J75" s="18">
        <v>8.0774506049890107</v>
      </c>
      <c r="K75" s="18">
        <v>8.062937893741708</v>
      </c>
      <c r="L75" s="18">
        <v>8.020157652666402</v>
      </c>
      <c r="M75" s="18">
        <v>7.9811181332811394</v>
      </c>
      <c r="N75" s="18">
        <v>7.9675834849102625</v>
      </c>
      <c r="O75" s="18">
        <v>8.0660037517573997</v>
      </c>
      <c r="P75" s="18">
        <v>8.1155048396036555</v>
      </c>
      <c r="Q75" s="18">
        <v>8.1020749989301777</v>
      </c>
      <c r="R75" s="18">
        <v>8.07</v>
      </c>
      <c r="S75" s="18">
        <v>8.06</v>
      </c>
      <c r="T75" s="18">
        <v>8.14</v>
      </c>
      <c r="U75" s="18">
        <v>8.11</v>
      </c>
      <c r="V75" s="18">
        <v>7.8913742791365742</v>
      </c>
    </row>
    <row r="76" spans="1:22" x14ac:dyDescent="0.25">
      <c r="A76" s="2" t="s">
        <v>88</v>
      </c>
      <c r="B76" s="18"/>
      <c r="C76" s="18"/>
      <c r="D76" s="18"/>
      <c r="E76" s="18"/>
      <c r="F76" s="18"/>
      <c r="G76" s="18"/>
      <c r="H76" s="18">
        <v>7.6348542431332085</v>
      </c>
      <c r="I76" s="18">
        <v>7.8858086912308085</v>
      </c>
      <c r="J76" s="18">
        <v>8.0774506049890107</v>
      </c>
      <c r="K76" s="18">
        <v>8.062937893741708</v>
      </c>
      <c r="L76" s="18">
        <v>8.020157652666402</v>
      </c>
      <c r="M76" s="18">
        <v>7.9811181332811394</v>
      </c>
      <c r="N76" s="18">
        <v>7.9675834849102625</v>
      </c>
      <c r="O76" s="18">
        <v>8.0660037517573997</v>
      </c>
      <c r="P76" s="18">
        <v>8.1155048396036555</v>
      </c>
      <c r="Q76" s="18">
        <v>8.1020749989301777</v>
      </c>
      <c r="R76" s="18">
        <v>8.07</v>
      </c>
      <c r="S76" s="18">
        <v>8.06</v>
      </c>
      <c r="T76" s="18">
        <v>8.14</v>
      </c>
      <c r="U76" s="18">
        <v>8.11</v>
      </c>
      <c r="V76" s="18">
        <v>7.8913742791365742</v>
      </c>
    </row>
    <row r="77" spans="1:22" x14ac:dyDescent="0.25">
      <c r="A77" s="2" t="s">
        <v>89</v>
      </c>
      <c r="B77" s="18"/>
      <c r="C77" s="18"/>
      <c r="D77" s="18"/>
      <c r="E77" s="18"/>
      <c r="F77" s="18"/>
      <c r="G77" s="18"/>
      <c r="H77" s="18">
        <v>7.6348542431332085</v>
      </c>
      <c r="I77" s="18">
        <v>7.8858086912308085</v>
      </c>
      <c r="J77" s="18">
        <v>8.0774506049890107</v>
      </c>
      <c r="K77" s="18">
        <v>8.062937893741708</v>
      </c>
      <c r="L77" s="18">
        <v>8.020157652666402</v>
      </c>
      <c r="M77" s="18">
        <v>7.9811181332811394</v>
      </c>
      <c r="N77" s="18">
        <v>7.9675834849102625</v>
      </c>
      <c r="O77" s="18">
        <v>8.0660037517573997</v>
      </c>
      <c r="P77" s="18">
        <v>8.1155048396036555</v>
      </c>
      <c r="Q77" s="18">
        <v>8.1020749989301777</v>
      </c>
      <c r="R77" s="18">
        <v>8.07</v>
      </c>
      <c r="S77" s="18">
        <v>8.06</v>
      </c>
      <c r="T77" s="18">
        <v>8.14</v>
      </c>
      <c r="U77" s="18">
        <v>8.11</v>
      </c>
      <c r="V77" s="18">
        <v>7.8913742791365742</v>
      </c>
    </row>
    <row r="78" spans="1:22" x14ac:dyDescent="0.25">
      <c r="A78" s="2" t="s">
        <v>90</v>
      </c>
      <c r="B78" s="18"/>
      <c r="C78" s="18"/>
      <c r="D78" s="18"/>
      <c r="E78" s="18"/>
      <c r="F78" s="18"/>
      <c r="G78" s="18"/>
      <c r="H78" s="18">
        <v>7.6348542431332085</v>
      </c>
      <c r="I78" s="18">
        <v>7.8858086912308085</v>
      </c>
      <c r="J78" s="18">
        <v>8.0774506049890107</v>
      </c>
      <c r="K78" s="18">
        <v>8.062937893741708</v>
      </c>
      <c r="L78" s="18">
        <v>8.020157652666402</v>
      </c>
      <c r="M78" s="18">
        <v>7.9811181332811394</v>
      </c>
      <c r="N78" s="18">
        <v>7.9675834849102625</v>
      </c>
      <c r="O78" s="18">
        <v>8.0660037517573997</v>
      </c>
      <c r="P78" s="18">
        <v>8.1155048396036555</v>
      </c>
      <c r="Q78" s="18">
        <v>8.1020749989301777</v>
      </c>
      <c r="R78" s="18">
        <v>8.07</v>
      </c>
      <c r="S78" s="18">
        <v>8.06</v>
      </c>
      <c r="T78" s="18">
        <v>8.14</v>
      </c>
      <c r="U78" s="18">
        <v>8.11</v>
      </c>
      <c r="V78" s="18">
        <v>7.8913742791365742</v>
      </c>
    </row>
    <row r="79" spans="1:22" x14ac:dyDescent="0.25">
      <c r="A79" s="2" t="s">
        <v>91</v>
      </c>
      <c r="B79" s="18"/>
      <c r="C79" s="18"/>
      <c r="D79" s="18"/>
      <c r="E79" s="18"/>
      <c r="F79" s="18"/>
      <c r="G79" s="18"/>
      <c r="H79" s="18">
        <v>7.6348542431332085</v>
      </c>
      <c r="I79" s="18">
        <v>7.8858086912308085</v>
      </c>
      <c r="J79" s="18">
        <v>8.0774506049890107</v>
      </c>
      <c r="K79" s="18">
        <v>8.062937893741708</v>
      </c>
      <c r="L79" s="18">
        <v>8.020157652666402</v>
      </c>
      <c r="M79" s="18">
        <v>7.9811181332811394</v>
      </c>
      <c r="N79" s="18">
        <v>7.9675834849102625</v>
      </c>
      <c r="O79" s="18">
        <v>8.0660037517573997</v>
      </c>
      <c r="P79" s="18">
        <v>8.1155048396036555</v>
      </c>
      <c r="Q79" s="18">
        <v>8.1020749989301777</v>
      </c>
      <c r="R79" s="18">
        <v>8.07</v>
      </c>
      <c r="S79" s="18">
        <v>8.06</v>
      </c>
      <c r="T79" s="18">
        <v>8.14</v>
      </c>
      <c r="U79" s="18">
        <v>8.11</v>
      </c>
      <c r="V79" s="18">
        <v>7.8913742791365742</v>
      </c>
    </row>
    <row r="80" spans="1:22" x14ac:dyDescent="0.25">
      <c r="A80" s="2" t="s">
        <v>92</v>
      </c>
      <c r="B80" s="18"/>
      <c r="C80" s="18"/>
      <c r="D80" s="18"/>
      <c r="E80" s="18"/>
      <c r="F80" s="18"/>
      <c r="G80" s="18"/>
      <c r="H80" s="18">
        <v>7.6348542431332085</v>
      </c>
      <c r="I80" s="18">
        <v>7.8858086912308085</v>
      </c>
      <c r="J80" s="18">
        <v>8.0774506049890107</v>
      </c>
      <c r="K80" s="18">
        <v>8.062937893741708</v>
      </c>
      <c r="L80" s="18">
        <v>8.020157652666402</v>
      </c>
      <c r="M80" s="18">
        <v>7.9811181332811394</v>
      </c>
      <c r="N80" s="18">
        <v>7.9675834849102625</v>
      </c>
      <c r="O80" s="18">
        <v>8.0660037517573997</v>
      </c>
      <c r="P80" s="18">
        <v>8.1155048396036555</v>
      </c>
      <c r="Q80" s="18">
        <v>8.1020749989301777</v>
      </c>
      <c r="R80" s="18">
        <v>8.07</v>
      </c>
      <c r="S80" s="18">
        <v>8.06</v>
      </c>
      <c r="T80" s="18">
        <v>8.14</v>
      </c>
      <c r="U80" s="18">
        <v>8.11</v>
      </c>
      <c r="V80" s="18">
        <v>7.8913742791365742</v>
      </c>
    </row>
    <row r="81" spans="1:22" x14ac:dyDescent="0.25">
      <c r="A81" s="2" t="s">
        <v>93</v>
      </c>
      <c r="B81" s="18"/>
      <c r="C81" s="18"/>
      <c r="D81" s="18"/>
      <c r="E81" s="18"/>
      <c r="F81" s="18"/>
      <c r="G81" s="18"/>
      <c r="H81" s="18">
        <v>7.6348542431332085</v>
      </c>
      <c r="I81" s="18">
        <v>7.8858086912308085</v>
      </c>
      <c r="J81" s="18">
        <v>8.0774506049890107</v>
      </c>
      <c r="K81" s="18">
        <v>8.062937893741708</v>
      </c>
      <c r="L81" s="18">
        <v>8.020157652666402</v>
      </c>
      <c r="M81" s="18">
        <v>7.9811181332811394</v>
      </c>
      <c r="N81" s="18">
        <v>7.9675834849102625</v>
      </c>
      <c r="O81" s="18">
        <v>8.0660037517573997</v>
      </c>
      <c r="P81" s="18">
        <v>8.1155048396036555</v>
      </c>
      <c r="Q81" s="18">
        <v>8.1020749989301777</v>
      </c>
      <c r="R81" s="18">
        <v>8.07</v>
      </c>
      <c r="S81" s="18">
        <v>8.06</v>
      </c>
      <c r="T81" s="18">
        <v>8.14</v>
      </c>
      <c r="U81" s="18">
        <v>8.11</v>
      </c>
      <c r="V81" s="18">
        <v>7.8913742791365742</v>
      </c>
    </row>
    <row r="82" spans="1:22" x14ac:dyDescent="0.25">
      <c r="A82" s="2" t="s">
        <v>94</v>
      </c>
      <c r="B82" s="18"/>
      <c r="C82" s="18"/>
      <c r="D82" s="18"/>
      <c r="E82" s="18"/>
      <c r="F82" s="18"/>
      <c r="G82" s="18"/>
      <c r="H82" s="18">
        <v>7.6348542431332085</v>
      </c>
      <c r="I82" s="18">
        <v>7.8858086912308085</v>
      </c>
      <c r="J82" s="18">
        <v>8.0774506049890107</v>
      </c>
      <c r="K82" s="18">
        <v>8.062937893741708</v>
      </c>
      <c r="L82" s="18">
        <v>8.020157652666402</v>
      </c>
      <c r="M82" s="18">
        <v>7.9811181332811394</v>
      </c>
      <c r="N82" s="18">
        <v>7.9675834849102625</v>
      </c>
      <c r="O82" s="18">
        <v>8.0660037517573997</v>
      </c>
      <c r="P82" s="18">
        <v>8.1155048396036555</v>
      </c>
      <c r="Q82" s="18">
        <v>8.1020749989301777</v>
      </c>
      <c r="R82" s="18">
        <v>8.07</v>
      </c>
      <c r="S82" s="18">
        <v>8.06</v>
      </c>
      <c r="T82" s="18">
        <v>8.14</v>
      </c>
      <c r="U82" s="18">
        <v>8.11</v>
      </c>
      <c r="V82" s="18">
        <v>7.8913742791365742</v>
      </c>
    </row>
    <row r="83" spans="1:22" x14ac:dyDescent="0.25">
      <c r="A83" s="2" t="s">
        <v>95</v>
      </c>
      <c r="B83" s="18"/>
      <c r="C83" s="18"/>
      <c r="D83" s="18"/>
      <c r="E83" s="18"/>
      <c r="F83" s="18"/>
      <c r="G83" s="18"/>
      <c r="H83" s="18">
        <v>7.6348542431332085</v>
      </c>
      <c r="I83" s="18">
        <v>7.8858086912308085</v>
      </c>
      <c r="J83" s="18">
        <v>8.0774506049890107</v>
      </c>
      <c r="K83" s="18">
        <v>8.062937893741708</v>
      </c>
      <c r="L83" s="18">
        <v>8.020157652666402</v>
      </c>
      <c r="M83" s="18">
        <v>7.9811181332811394</v>
      </c>
      <c r="N83" s="18">
        <v>7.9675834849102625</v>
      </c>
      <c r="O83" s="18">
        <v>8.0660037517573997</v>
      </c>
      <c r="P83" s="18">
        <v>8.1155048396036555</v>
      </c>
      <c r="Q83" s="18">
        <v>8.1020749989301777</v>
      </c>
      <c r="R83" s="18">
        <v>8.07</v>
      </c>
      <c r="S83" s="18">
        <v>8.06</v>
      </c>
      <c r="T83" s="18">
        <v>8.14</v>
      </c>
      <c r="U83" s="18">
        <v>8.11</v>
      </c>
      <c r="V83" s="18">
        <v>7.8913742791365742</v>
      </c>
    </row>
    <row r="84" spans="1:22" x14ac:dyDescent="0.25">
      <c r="A84" s="2" t="s">
        <v>96</v>
      </c>
      <c r="B84" s="18"/>
      <c r="C84" s="18"/>
      <c r="D84" s="18"/>
      <c r="E84" s="18"/>
      <c r="F84" s="18"/>
      <c r="G84" s="18"/>
      <c r="H84" s="18">
        <v>7.6348542431332085</v>
      </c>
      <c r="I84" s="18">
        <v>7.8858086912308085</v>
      </c>
      <c r="J84" s="18">
        <v>8.0774506049890107</v>
      </c>
      <c r="K84" s="18">
        <v>8.062937893741708</v>
      </c>
      <c r="L84" s="18">
        <v>8.020157652666402</v>
      </c>
      <c r="M84" s="18">
        <v>7.9811181332811394</v>
      </c>
      <c r="N84" s="18">
        <v>7.9675834849102625</v>
      </c>
      <c r="O84" s="18">
        <v>8.0660037517573997</v>
      </c>
      <c r="P84" s="18">
        <v>8.1155048396036555</v>
      </c>
      <c r="Q84" s="18">
        <v>8.1020749989301777</v>
      </c>
      <c r="R84" s="18">
        <v>8.07</v>
      </c>
      <c r="S84" s="18">
        <v>8.06</v>
      </c>
      <c r="T84" s="18">
        <v>8.14</v>
      </c>
      <c r="U84" s="18">
        <v>8.11</v>
      </c>
      <c r="V84" s="18">
        <v>7.8913742791365742</v>
      </c>
    </row>
    <row r="85" spans="1:22" x14ac:dyDescent="0.25">
      <c r="A85" s="2" t="s">
        <v>97</v>
      </c>
      <c r="B85" s="18"/>
      <c r="C85" s="18"/>
      <c r="D85" s="18"/>
      <c r="E85" s="18"/>
      <c r="F85" s="18"/>
      <c r="G85" s="18"/>
      <c r="H85" s="18">
        <v>7.6348542431332085</v>
      </c>
      <c r="I85" s="18">
        <v>7.8858086912308085</v>
      </c>
      <c r="J85" s="18">
        <v>8.0774506049890107</v>
      </c>
      <c r="K85" s="18">
        <v>8.062937893741708</v>
      </c>
      <c r="L85" s="18">
        <v>8.020157652666402</v>
      </c>
      <c r="M85" s="18">
        <v>7.9811181332811394</v>
      </c>
      <c r="N85" s="18">
        <v>7.9675834849102625</v>
      </c>
      <c r="O85" s="18">
        <v>8.0660037517573997</v>
      </c>
      <c r="P85" s="18">
        <v>8.1155048396036555</v>
      </c>
      <c r="Q85" s="18">
        <v>8.1020749989301777</v>
      </c>
      <c r="R85" s="18">
        <v>8.07</v>
      </c>
      <c r="S85" s="18">
        <v>8.06</v>
      </c>
      <c r="T85" s="18">
        <v>8.14</v>
      </c>
      <c r="U85" s="18">
        <v>8.11</v>
      </c>
      <c r="V85" s="18">
        <v>7.8913742791365742</v>
      </c>
    </row>
    <row r="86" spans="1:22" x14ac:dyDescent="0.25">
      <c r="A86" s="2" t="s">
        <v>98</v>
      </c>
      <c r="B86" s="18"/>
      <c r="C86" s="18"/>
      <c r="D86" s="18"/>
      <c r="E86" s="18"/>
      <c r="F86" s="18"/>
      <c r="G86" s="18"/>
      <c r="H86" s="18">
        <v>7.6348542431332085</v>
      </c>
      <c r="I86" s="18">
        <v>7.8858086912308085</v>
      </c>
      <c r="J86" s="18">
        <v>8.0774506049890107</v>
      </c>
      <c r="K86" s="18">
        <v>8.062937893741708</v>
      </c>
      <c r="L86" s="18">
        <v>8.020157652666402</v>
      </c>
      <c r="M86" s="18">
        <v>7.9811181332811394</v>
      </c>
      <c r="N86" s="18">
        <v>7.9675834849102625</v>
      </c>
      <c r="O86" s="18">
        <v>8.0660037517573997</v>
      </c>
      <c r="P86" s="18">
        <v>8.1155048396036555</v>
      </c>
      <c r="Q86" s="18">
        <v>8.1020749989301777</v>
      </c>
      <c r="R86" s="18">
        <v>8.07</v>
      </c>
      <c r="S86" s="18">
        <v>8.06</v>
      </c>
      <c r="T86" s="18">
        <v>8.14</v>
      </c>
      <c r="U86" s="18">
        <v>8.11</v>
      </c>
      <c r="V86" s="18">
        <v>7.8913742791365742</v>
      </c>
    </row>
    <row r="87" spans="1:22" x14ac:dyDescent="0.25">
      <c r="A87" s="2" t="s">
        <v>99</v>
      </c>
      <c r="B87" s="18"/>
      <c r="C87" s="18"/>
      <c r="D87" s="18"/>
      <c r="E87" s="18"/>
      <c r="F87" s="18"/>
      <c r="G87" s="18"/>
      <c r="H87" s="18">
        <v>7.6348542431332085</v>
      </c>
      <c r="I87" s="18">
        <v>7.8858086912308085</v>
      </c>
      <c r="J87" s="18">
        <v>8.0774506049890107</v>
      </c>
      <c r="K87" s="18">
        <v>8.062937893741708</v>
      </c>
      <c r="L87" s="18">
        <v>8.020157652666402</v>
      </c>
      <c r="M87" s="18">
        <v>7.9811181332811394</v>
      </c>
      <c r="N87" s="18">
        <v>7.9675834849102625</v>
      </c>
      <c r="O87" s="18">
        <v>8.0660037517573997</v>
      </c>
      <c r="P87" s="18">
        <v>8.1155048396036555</v>
      </c>
      <c r="Q87" s="18">
        <v>8.1020749989301777</v>
      </c>
      <c r="R87" s="18">
        <v>8.07</v>
      </c>
      <c r="S87" s="18">
        <v>8.06</v>
      </c>
      <c r="T87" s="18">
        <v>8.14</v>
      </c>
      <c r="U87" s="18">
        <v>8.11</v>
      </c>
      <c r="V87" s="18">
        <v>7.8913742791365742</v>
      </c>
    </row>
    <row r="88" spans="1:22" x14ac:dyDescent="0.25">
      <c r="A88" s="2" t="s">
        <v>100</v>
      </c>
      <c r="B88" s="18"/>
      <c r="C88" s="18"/>
      <c r="D88" s="18"/>
      <c r="E88" s="18"/>
      <c r="F88" s="18"/>
      <c r="G88" s="18"/>
      <c r="H88" s="18">
        <v>7.6348542431332085</v>
      </c>
      <c r="I88" s="18">
        <v>7.8858086912308085</v>
      </c>
      <c r="J88" s="18">
        <v>8.0774506049890107</v>
      </c>
      <c r="K88" s="18">
        <v>8.062937893741708</v>
      </c>
      <c r="L88" s="18">
        <v>8.020157652666402</v>
      </c>
      <c r="M88" s="18">
        <v>7.9811181332811394</v>
      </c>
      <c r="N88" s="18">
        <v>7.9675834849102625</v>
      </c>
      <c r="O88" s="18">
        <v>8.0660037517573997</v>
      </c>
      <c r="P88" s="18">
        <v>8.1155048396036555</v>
      </c>
      <c r="Q88" s="18">
        <v>8.1020749989301777</v>
      </c>
      <c r="R88" s="18">
        <v>8.07</v>
      </c>
      <c r="S88" s="18">
        <v>8.06</v>
      </c>
      <c r="T88" s="18">
        <v>8.14</v>
      </c>
      <c r="U88" s="18">
        <v>8.11</v>
      </c>
      <c r="V88" s="18">
        <v>7.8913742791365742</v>
      </c>
    </row>
    <row r="89" spans="1:22" x14ac:dyDescent="0.25">
      <c r="A89" s="2" t="s">
        <v>101</v>
      </c>
      <c r="B89" s="18"/>
      <c r="C89" s="18"/>
      <c r="D89" s="18"/>
      <c r="E89" s="18"/>
      <c r="F89" s="18"/>
      <c r="G89" s="18"/>
      <c r="H89" s="18">
        <v>7.6348542431332085</v>
      </c>
      <c r="I89" s="18">
        <v>7.8858086912308085</v>
      </c>
      <c r="J89" s="18">
        <v>8.0774506049890107</v>
      </c>
      <c r="K89" s="18">
        <v>8.062937893741708</v>
      </c>
      <c r="L89" s="18">
        <v>8.020157652666402</v>
      </c>
      <c r="M89" s="18">
        <v>7.9811181332811394</v>
      </c>
      <c r="N89" s="18">
        <v>7.9675834849102625</v>
      </c>
      <c r="O89" s="18">
        <v>8.0660037517573997</v>
      </c>
      <c r="P89" s="18">
        <v>8.1155048396036555</v>
      </c>
      <c r="Q89" s="18">
        <v>8.1020749989301777</v>
      </c>
      <c r="R89" s="18">
        <v>8.07</v>
      </c>
      <c r="S89" s="18">
        <v>8.06</v>
      </c>
      <c r="T89" s="18">
        <v>8.14</v>
      </c>
      <c r="U89" s="18">
        <v>8.11</v>
      </c>
      <c r="V89" s="18">
        <v>7.8913742791365742</v>
      </c>
    </row>
    <row r="90" spans="1:22" x14ac:dyDescent="0.25">
      <c r="A90" s="2" t="s">
        <v>102</v>
      </c>
      <c r="B90" s="18"/>
      <c r="C90" s="18"/>
      <c r="D90" s="18"/>
      <c r="E90" s="18"/>
      <c r="F90" s="18"/>
      <c r="G90" s="18"/>
      <c r="H90" s="18">
        <v>7.6348542431332085</v>
      </c>
      <c r="I90" s="18">
        <v>7.8858086912308085</v>
      </c>
      <c r="J90" s="18">
        <v>8.0774506049890107</v>
      </c>
      <c r="K90" s="18">
        <v>8.062937893741708</v>
      </c>
      <c r="L90" s="18">
        <v>8.020157652666402</v>
      </c>
      <c r="M90" s="18">
        <v>7.9811181332811394</v>
      </c>
      <c r="N90" s="18">
        <v>7.9675834849102625</v>
      </c>
      <c r="O90" s="18">
        <v>8.0660037517573997</v>
      </c>
      <c r="P90" s="18">
        <v>8.1155048396036555</v>
      </c>
      <c r="Q90" s="18">
        <v>8.1020749989301777</v>
      </c>
      <c r="R90" s="18">
        <v>8.07</v>
      </c>
      <c r="S90" s="18">
        <v>8.06</v>
      </c>
      <c r="T90" s="18">
        <v>8.14</v>
      </c>
      <c r="U90" s="18">
        <v>8.11</v>
      </c>
      <c r="V90" s="18">
        <v>7.8913742791365742</v>
      </c>
    </row>
    <row r="91" spans="1:22" x14ac:dyDescent="0.25">
      <c r="A91" s="2" t="s">
        <v>103</v>
      </c>
      <c r="B91" s="18"/>
      <c r="C91" s="18"/>
      <c r="D91" s="18"/>
      <c r="E91" s="18"/>
      <c r="F91" s="18"/>
      <c r="G91" s="18"/>
      <c r="H91" s="18">
        <v>7.6348542431332085</v>
      </c>
      <c r="I91" s="18">
        <v>7.8858086912308085</v>
      </c>
      <c r="J91" s="18">
        <v>8.0774506049890107</v>
      </c>
      <c r="K91" s="18">
        <v>8.062937893741708</v>
      </c>
      <c r="L91" s="18">
        <v>8.020157652666402</v>
      </c>
      <c r="M91" s="18">
        <v>7.9811181332811394</v>
      </c>
      <c r="N91" s="18">
        <v>7.9675834849102625</v>
      </c>
      <c r="O91" s="18">
        <v>8.0660037517573997</v>
      </c>
      <c r="P91" s="18">
        <v>8.1155048396036555</v>
      </c>
      <c r="Q91" s="18">
        <v>8.1020749989301777</v>
      </c>
      <c r="R91" s="18">
        <v>8.07</v>
      </c>
      <c r="S91" s="18">
        <v>8.06</v>
      </c>
      <c r="T91" s="18">
        <v>8.14</v>
      </c>
      <c r="U91" s="18">
        <v>8.11</v>
      </c>
      <c r="V91" s="18">
        <v>7.8913742791365742</v>
      </c>
    </row>
    <row r="92" spans="1:22" x14ac:dyDescent="0.25">
      <c r="A92" s="2" t="s">
        <v>104</v>
      </c>
      <c r="B92" s="18"/>
      <c r="C92" s="18"/>
      <c r="D92" s="18"/>
      <c r="E92" s="18"/>
      <c r="F92" s="18"/>
      <c r="G92" s="18"/>
      <c r="H92" s="18">
        <v>7.6348542431332085</v>
      </c>
      <c r="I92" s="18">
        <v>7.8858086912308085</v>
      </c>
      <c r="J92" s="18">
        <v>8.0774506049890107</v>
      </c>
      <c r="K92" s="18">
        <v>8.062937893741708</v>
      </c>
      <c r="L92" s="18">
        <v>8.020157652666402</v>
      </c>
      <c r="M92" s="18">
        <v>7.9811181332811394</v>
      </c>
      <c r="N92" s="18">
        <v>7.9675834849102625</v>
      </c>
      <c r="O92" s="18">
        <v>8.0660037517573997</v>
      </c>
      <c r="P92" s="18">
        <v>8.1155048396036555</v>
      </c>
      <c r="Q92" s="18">
        <v>8.1020749989301777</v>
      </c>
      <c r="R92" s="18">
        <v>8.07</v>
      </c>
      <c r="S92" s="18">
        <v>8.06</v>
      </c>
      <c r="T92" s="18">
        <v>8.14</v>
      </c>
      <c r="U92" s="18">
        <v>8.11</v>
      </c>
      <c r="V92" s="18">
        <v>7.8913742791365742</v>
      </c>
    </row>
    <row r="93" spans="1:22" x14ac:dyDescent="0.25">
      <c r="A93" s="2" t="s">
        <v>105</v>
      </c>
      <c r="B93" s="18"/>
      <c r="C93" s="18"/>
      <c r="D93" s="18"/>
      <c r="E93" s="18"/>
      <c r="F93" s="18"/>
      <c r="G93" s="18"/>
      <c r="H93" s="18">
        <v>7.6348542431332085</v>
      </c>
      <c r="I93" s="18">
        <v>7.8858086912308085</v>
      </c>
      <c r="J93" s="18">
        <v>8.0774506049890107</v>
      </c>
      <c r="K93" s="18">
        <v>8.062937893741708</v>
      </c>
      <c r="L93" s="18">
        <v>8.020157652666402</v>
      </c>
      <c r="M93" s="18">
        <v>7.9811181332811394</v>
      </c>
      <c r="N93" s="18">
        <v>7.9675834849102625</v>
      </c>
      <c r="O93" s="18">
        <v>8.0660037517573997</v>
      </c>
      <c r="P93" s="18">
        <v>8.1155048396036555</v>
      </c>
      <c r="Q93" s="18">
        <v>8.1020749989301777</v>
      </c>
      <c r="R93" s="18">
        <v>8.07</v>
      </c>
      <c r="S93" s="18">
        <v>8.06</v>
      </c>
      <c r="T93" s="18">
        <v>8.14</v>
      </c>
      <c r="U93" s="18">
        <v>8.11</v>
      </c>
      <c r="V93" s="18">
        <v>7.8913742791365742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X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20" width="5" style="17" bestFit="1" customWidth="1"/>
    <col min="21" max="22" width="5" style="17" customWidth="1"/>
    <col min="23" max="16384" width="8.88671875" style="8"/>
  </cols>
  <sheetData>
    <row r="1" spans="1:24" x14ac:dyDescent="0.25">
      <c r="A1" s="17" t="s">
        <v>247</v>
      </c>
      <c r="B1" s="17">
        <v>1985</v>
      </c>
      <c r="C1" s="17">
        <v>1990</v>
      </c>
      <c r="D1" s="17">
        <v>1995</v>
      </c>
      <c r="E1" s="17">
        <v>2000</v>
      </c>
      <c r="F1" s="17">
        <v>2001</v>
      </c>
      <c r="G1" s="17">
        <v>2002</v>
      </c>
      <c r="H1" s="17">
        <v>2003</v>
      </c>
      <c r="I1" s="17">
        <v>2004</v>
      </c>
      <c r="J1" s="17">
        <v>2005</v>
      </c>
      <c r="K1" s="17">
        <v>2006</v>
      </c>
      <c r="L1" s="17">
        <v>2007</v>
      </c>
      <c r="M1" s="17">
        <v>2008</v>
      </c>
      <c r="N1" s="17">
        <v>2009</v>
      </c>
      <c r="O1" s="17">
        <v>2010</v>
      </c>
      <c r="P1" s="17">
        <v>2011</v>
      </c>
      <c r="Q1" s="17">
        <v>2012</v>
      </c>
      <c r="R1" s="17">
        <v>2013</v>
      </c>
      <c r="S1" s="17">
        <v>2014</v>
      </c>
      <c r="T1" s="17">
        <v>2015</v>
      </c>
      <c r="U1" s="17">
        <v>2016</v>
      </c>
      <c r="V1" s="17">
        <v>2017</v>
      </c>
    </row>
    <row r="2" spans="1:24" x14ac:dyDescent="0.25">
      <c r="A2" s="17" t="s">
        <v>36</v>
      </c>
      <c r="B2" s="18">
        <v>8.7944444444444443</v>
      </c>
      <c r="C2" s="18">
        <v>8.6444444444444439</v>
      </c>
      <c r="D2" s="18">
        <v>7.8836111111111116</v>
      </c>
      <c r="E2" s="18">
        <v>8.9749972489982746</v>
      </c>
      <c r="F2" s="18">
        <v>8.8990523688008132</v>
      </c>
      <c r="G2" s="18">
        <v>8.6254016189639717</v>
      </c>
      <c r="H2" s="18">
        <v>8.7509586523533383</v>
      </c>
      <c r="I2" s="18">
        <v>8.6838727568203335</v>
      </c>
      <c r="J2" s="18">
        <v>7.7699693916939392</v>
      </c>
      <c r="K2" s="18">
        <v>7.7596387017348425</v>
      </c>
      <c r="L2" s="18">
        <v>7.7985034548613816</v>
      </c>
      <c r="M2" s="18">
        <v>7.8236698037816286</v>
      </c>
      <c r="N2" s="18">
        <v>7.8633776782344036</v>
      </c>
      <c r="O2" s="18">
        <v>7.8366624489005421</v>
      </c>
      <c r="P2" s="18">
        <v>7.6178424079091123</v>
      </c>
      <c r="Q2" s="18">
        <v>7.6543326350009018</v>
      </c>
      <c r="R2" s="18">
        <v>7.5423301497391222</v>
      </c>
      <c r="S2" s="18">
        <v>8.01</v>
      </c>
      <c r="T2" s="18">
        <v>7.87</v>
      </c>
      <c r="U2" s="18">
        <v>7.93</v>
      </c>
      <c r="V2" s="18">
        <v>7.9124003040808661</v>
      </c>
      <c r="X2" s="29"/>
    </row>
    <row r="3" spans="1:24" x14ac:dyDescent="0.25">
      <c r="A3" s="17" t="s">
        <v>37</v>
      </c>
      <c r="B3" s="18">
        <v>8.7944444444444443</v>
      </c>
      <c r="C3" s="18">
        <v>8.6444444444444439</v>
      </c>
      <c r="D3" s="18">
        <v>7.8836111111111116</v>
      </c>
      <c r="E3" s="18">
        <v>8.9749972489982746</v>
      </c>
      <c r="F3" s="18">
        <v>8.8990523688008132</v>
      </c>
      <c r="G3" s="18">
        <v>8.6254016189639717</v>
      </c>
      <c r="H3" s="18">
        <v>8.7509586523533383</v>
      </c>
      <c r="I3" s="18">
        <v>8.6838727568203335</v>
      </c>
      <c r="J3" s="18">
        <v>7.7699693916939392</v>
      </c>
      <c r="K3" s="18">
        <v>7.7596387017348425</v>
      </c>
      <c r="L3" s="18">
        <v>7.7985034548613816</v>
      </c>
      <c r="M3" s="18">
        <v>7.8236698037816286</v>
      </c>
      <c r="N3" s="18">
        <v>7.8633776782344036</v>
      </c>
      <c r="O3" s="18">
        <v>7.8366624489005421</v>
      </c>
      <c r="P3" s="18">
        <v>7.6178424079091123</v>
      </c>
      <c r="Q3" s="18">
        <v>7.6543326350009018</v>
      </c>
      <c r="R3" s="18">
        <v>7.5423301497391222</v>
      </c>
      <c r="S3" s="18">
        <v>8.01</v>
      </c>
      <c r="T3" s="18">
        <v>7.87</v>
      </c>
      <c r="U3" s="18">
        <v>7.93</v>
      </c>
      <c r="V3" s="18">
        <v>7.9124003040808661</v>
      </c>
      <c r="X3" s="29"/>
    </row>
    <row r="4" spans="1:24" x14ac:dyDescent="0.25">
      <c r="A4" s="17" t="s">
        <v>34</v>
      </c>
      <c r="B4" s="18">
        <v>8.7944444444444443</v>
      </c>
      <c r="C4" s="18">
        <v>8.6444444444444439</v>
      </c>
      <c r="D4" s="18">
        <v>7.8836111111111116</v>
      </c>
      <c r="E4" s="18">
        <v>8.9749972489982746</v>
      </c>
      <c r="F4" s="18">
        <v>8.8990523688008132</v>
      </c>
      <c r="G4" s="18">
        <v>8.6254016189639717</v>
      </c>
      <c r="H4" s="18">
        <v>8.7509586523533383</v>
      </c>
      <c r="I4" s="18">
        <v>8.6838727568203335</v>
      </c>
      <c r="J4" s="18">
        <v>7.7699693916939392</v>
      </c>
      <c r="K4" s="18">
        <v>7.7596387017348425</v>
      </c>
      <c r="L4" s="18">
        <v>7.7985034548613816</v>
      </c>
      <c r="M4" s="18">
        <v>7.8236698037816286</v>
      </c>
      <c r="N4" s="18">
        <v>7.8633776782344036</v>
      </c>
      <c r="O4" s="18">
        <v>7.8366624489005421</v>
      </c>
      <c r="P4" s="18">
        <v>7.6178424079091123</v>
      </c>
      <c r="Q4" s="18">
        <v>7.6543326350009018</v>
      </c>
      <c r="R4" s="18">
        <v>7.5423301497391222</v>
      </c>
      <c r="S4" s="18">
        <v>8.01</v>
      </c>
      <c r="T4" s="18">
        <v>7.87</v>
      </c>
      <c r="U4" s="18">
        <v>7.93</v>
      </c>
      <c r="V4" s="18">
        <v>7.9124003040808661</v>
      </c>
      <c r="X4" s="29"/>
    </row>
    <row r="5" spans="1:24" x14ac:dyDescent="0.25">
      <c r="A5" s="17" t="s">
        <v>31</v>
      </c>
      <c r="B5" s="18">
        <v>8.7944444444444443</v>
      </c>
      <c r="C5" s="18">
        <v>8.6444444444444439</v>
      </c>
      <c r="D5" s="18">
        <v>7.8836111111111116</v>
      </c>
      <c r="E5" s="18">
        <v>8.9749972489982746</v>
      </c>
      <c r="F5" s="18">
        <v>8.8990523688008132</v>
      </c>
      <c r="G5" s="18">
        <v>8.6254016189639717</v>
      </c>
      <c r="H5" s="18">
        <v>8.7509586523533383</v>
      </c>
      <c r="I5" s="18">
        <v>8.6838727568203335</v>
      </c>
      <c r="J5" s="18">
        <v>7.7699693916939392</v>
      </c>
      <c r="K5" s="18">
        <v>7.7596387017348425</v>
      </c>
      <c r="L5" s="18">
        <v>7.7985034548613816</v>
      </c>
      <c r="M5" s="18">
        <v>7.8236698037816286</v>
      </c>
      <c r="N5" s="18">
        <v>7.8633776782344036</v>
      </c>
      <c r="O5" s="18">
        <v>7.8366624489005421</v>
      </c>
      <c r="P5" s="18">
        <v>7.6178424079091123</v>
      </c>
      <c r="Q5" s="18">
        <v>7.6543326350009018</v>
      </c>
      <c r="R5" s="18">
        <v>7.5423301497391222</v>
      </c>
      <c r="S5" s="18">
        <v>8.01</v>
      </c>
      <c r="T5" s="18">
        <v>7.87</v>
      </c>
      <c r="U5" s="18">
        <v>7.93</v>
      </c>
      <c r="V5" s="18">
        <v>7.9124003040808661</v>
      </c>
      <c r="X5" s="29"/>
    </row>
    <row r="6" spans="1:24" x14ac:dyDescent="0.25">
      <c r="A6" s="17" t="s">
        <v>28</v>
      </c>
      <c r="B6" s="18">
        <v>8.7944444444444443</v>
      </c>
      <c r="C6" s="18">
        <v>8.6444444444444439</v>
      </c>
      <c r="D6" s="18">
        <v>7.8836111111111116</v>
      </c>
      <c r="E6" s="18">
        <v>8.9749972489982746</v>
      </c>
      <c r="F6" s="18">
        <v>8.8990523688008132</v>
      </c>
      <c r="G6" s="18">
        <v>8.6254016189639717</v>
      </c>
      <c r="H6" s="18">
        <v>8.7509586523533383</v>
      </c>
      <c r="I6" s="18">
        <v>8.6838727568203335</v>
      </c>
      <c r="J6" s="18">
        <v>7.7699693916939392</v>
      </c>
      <c r="K6" s="18">
        <v>7.7596387017348425</v>
      </c>
      <c r="L6" s="18">
        <v>7.7985034548613816</v>
      </c>
      <c r="M6" s="18">
        <v>7.8236698037816286</v>
      </c>
      <c r="N6" s="18">
        <v>7.8633776782344036</v>
      </c>
      <c r="O6" s="18">
        <v>7.8366624489005421</v>
      </c>
      <c r="P6" s="18">
        <v>7.6178424079091123</v>
      </c>
      <c r="Q6" s="18">
        <v>7.6543326350009018</v>
      </c>
      <c r="R6" s="18">
        <v>7.5423301497391222</v>
      </c>
      <c r="S6" s="18">
        <v>8.01</v>
      </c>
      <c r="T6" s="18">
        <v>7.87</v>
      </c>
      <c r="U6" s="18">
        <v>7.93</v>
      </c>
      <c r="V6" s="18">
        <v>7.9124003040808661</v>
      </c>
      <c r="X6" s="29"/>
    </row>
    <row r="7" spans="1:24" x14ac:dyDescent="0.25">
      <c r="A7" s="17" t="s">
        <v>30</v>
      </c>
      <c r="B7" s="18">
        <v>8.7944444444444443</v>
      </c>
      <c r="C7" s="18">
        <v>8.6444444444444439</v>
      </c>
      <c r="D7" s="18">
        <v>7.8836111111111116</v>
      </c>
      <c r="E7" s="18">
        <v>8.9749972489982746</v>
      </c>
      <c r="F7" s="18">
        <v>8.8990523688008132</v>
      </c>
      <c r="G7" s="18">
        <v>8.6254016189639717</v>
      </c>
      <c r="H7" s="18">
        <v>8.7509586523533383</v>
      </c>
      <c r="I7" s="18">
        <v>8.6838727568203335</v>
      </c>
      <c r="J7" s="18">
        <v>7.7699693916939392</v>
      </c>
      <c r="K7" s="18">
        <v>7.7596387017348425</v>
      </c>
      <c r="L7" s="18">
        <v>7.7985034548613816</v>
      </c>
      <c r="M7" s="18">
        <v>7.8236698037816286</v>
      </c>
      <c r="N7" s="18">
        <v>7.8633776782344036</v>
      </c>
      <c r="O7" s="18">
        <v>7.8366624489005421</v>
      </c>
      <c r="P7" s="18">
        <v>7.6178424079091123</v>
      </c>
      <c r="Q7" s="18">
        <v>7.6543326350009018</v>
      </c>
      <c r="R7" s="18">
        <v>7.5423301497391222</v>
      </c>
      <c r="S7" s="18">
        <v>8.01</v>
      </c>
      <c r="T7" s="18">
        <v>7.87</v>
      </c>
      <c r="U7" s="18">
        <v>7.93</v>
      </c>
      <c r="V7" s="18">
        <v>7.9124003040808661</v>
      </c>
      <c r="X7" s="29"/>
    </row>
    <row r="8" spans="1:24" x14ac:dyDescent="0.25">
      <c r="A8" s="17" t="s">
        <v>33</v>
      </c>
      <c r="B8" s="18">
        <v>8.7944444444444443</v>
      </c>
      <c r="C8" s="18">
        <v>8.6444444444444439</v>
      </c>
      <c r="D8" s="18">
        <v>7.8836111111111116</v>
      </c>
      <c r="E8" s="18">
        <v>8.9749972489982746</v>
      </c>
      <c r="F8" s="18">
        <v>8.8990523688008132</v>
      </c>
      <c r="G8" s="18">
        <v>8.6254016189639717</v>
      </c>
      <c r="H8" s="18">
        <v>8.7509586523533383</v>
      </c>
      <c r="I8" s="18">
        <v>8.6838727568203335</v>
      </c>
      <c r="J8" s="18">
        <v>7.7699693916939392</v>
      </c>
      <c r="K8" s="18">
        <v>7.7596387017348425</v>
      </c>
      <c r="L8" s="18">
        <v>7.7985034548613816</v>
      </c>
      <c r="M8" s="18">
        <v>7.8236698037816286</v>
      </c>
      <c r="N8" s="18">
        <v>7.8633776782344036</v>
      </c>
      <c r="O8" s="18">
        <v>7.8366624489005421</v>
      </c>
      <c r="P8" s="18">
        <v>7.6178424079091123</v>
      </c>
      <c r="Q8" s="18">
        <v>7.6543326350009018</v>
      </c>
      <c r="R8" s="18">
        <v>7.5423301497391222</v>
      </c>
      <c r="S8" s="18">
        <v>8.01</v>
      </c>
      <c r="T8" s="18">
        <v>7.87</v>
      </c>
      <c r="U8" s="18">
        <v>7.93</v>
      </c>
      <c r="V8" s="18">
        <v>7.9124003040808661</v>
      </c>
    </row>
    <row r="9" spans="1:24" x14ac:dyDescent="0.25">
      <c r="A9" s="17" t="s">
        <v>29</v>
      </c>
      <c r="B9" s="18">
        <v>8.7944444444444443</v>
      </c>
      <c r="C9" s="18">
        <v>8.6444444444444439</v>
      </c>
      <c r="D9" s="18">
        <v>7.8836111111111116</v>
      </c>
      <c r="E9" s="18">
        <v>8.9749972489982746</v>
      </c>
      <c r="F9" s="18">
        <v>8.8990523688008132</v>
      </c>
      <c r="G9" s="18">
        <v>8.6254016189639717</v>
      </c>
      <c r="H9" s="18">
        <v>8.7509586523533383</v>
      </c>
      <c r="I9" s="18">
        <v>8.6838727568203335</v>
      </c>
      <c r="J9" s="18">
        <v>7.7699693916939392</v>
      </c>
      <c r="K9" s="18">
        <v>7.7596387017348425</v>
      </c>
      <c r="L9" s="18">
        <v>7.7985034548613816</v>
      </c>
      <c r="M9" s="18">
        <v>7.8236698037816286</v>
      </c>
      <c r="N9" s="18">
        <v>7.8633776782344036</v>
      </c>
      <c r="O9" s="18">
        <v>7.8366624489005421</v>
      </c>
      <c r="P9" s="18">
        <v>7.6178424079091123</v>
      </c>
      <c r="Q9" s="18">
        <v>7.6543326350009018</v>
      </c>
      <c r="R9" s="18">
        <v>7.5423301497391222</v>
      </c>
      <c r="S9" s="18">
        <v>8.01</v>
      </c>
      <c r="T9" s="18">
        <v>7.87</v>
      </c>
      <c r="U9" s="18">
        <v>7.93</v>
      </c>
      <c r="V9" s="18">
        <v>7.9124003040808661</v>
      </c>
    </row>
    <row r="10" spans="1:24" x14ac:dyDescent="0.25">
      <c r="A10" s="17" t="s">
        <v>32</v>
      </c>
      <c r="B10" s="18">
        <v>8.7944444444444443</v>
      </c>
      <c r="C10" s="18">
        <v>8.6444444444444439</v>
      </c>
      <c r="D10" s="18">
        <v>7.8836111111111116</v>
      </c>
      <c r="E10" s="18">
        <v>8.9749972489982746</v>
      </c>
      <c r="F10" s="18">
        <v>8.8990523688008132</v>
      </c>
      <c r="G10" s="18">
        <v>8.6254016189639717</v>
      </c>
      <c r="H10" s="18">
        <v>8.7509586523533383</v>
      </c>
      <c r="I10" s="18">
        <v>8.6838727568203335</v>
      </c>
      <c r="J10" s="18">
        <v>7.7699693916939392</v>
      </c>
      <c r="K10" s="18">
        <v>7.7596387017348425</v>
      </c>
      <c r="L10" s="18">
        <v>7.7985034548613816</v>
      </c>
      <c r="M10" s="18">
        <v>7.8236698037816286</v>
      </c>
      <c r="N10" s="18">
        <v>7.8633776782344036</v>
      </c>
      <c r="O10" s="18">
        <v>7.8366624489005421</v>
      </c>
      <c r="P10" s="18">
        <v>7.6178424079091123</v>
      </c>
      <c r="Q10" s="18">
        <v>7.6543326350009018</v>
      </c>
      <c r="R10" s="18">
        <v>7.5423301497391222</v>
      </c>
      <c r="S10" s="18">
        <v>8.01</v>
      </c>
      <c r="T10" s="18">
        <v>7.87</v>
      </c>
      <c r="U10" s="18">
        <v>7.93</v>
      </c>
      <c r="V10" s="18">
        <v>7.9124003040808661</v>
      </c>
    </row>
    <row r="11" spans="1:24" x14ac:dyDescent="0.25">
      <c r="A11" s="17" t="s">
        <v>35</v>
      </c>
      <c r="B11" s="18">
        <v>8.7944444444444443</v>
      </c>
      <c r="C11" s="18">
        <v>8.6444444444444439</v>
      </c>
      <c r="D11" s="18">
        <v>7.8836111111111116</v>
      </c>
      <c r="E11" s="18">
        <v>8.9749972489982746</v>
      </c>
      <c r="F11" s="18">
        <v>8.8990523688008132</v>
      </c>
      <c r="G11" s="18">
        <v>8.6254016189639717</v>
      </c>
      <c r="H11" s="18">
        <v>8.7509586523533383</v>
      </c>
      <c r="I11" s="18">
        <v>8.6838727568203335</v>
      </c>
      <c r="J11" s="18">
        <v>7.7699693916939392</v>
      </c>
      <c r="K11" s="18">
        <v>7.7596387017348425</v>
      </c>
      <c r="L11" s="18">
        <v>7.7985034548613816</v>
      </c>
      <c r="M11" s="18">
        <v>7.8236698037816286</v>
      </c>
      <c r="N11" s="18">
        <v>7.8633776782344036</v>
      </c>
      <c r="O11" s="18">
        <v>7.8366624489005421</v>
      </c>
      <c r="P11" s="18">
        <v>7.6178424079091123</v>
      </c>
      <c r="Q11" s="18">
        <v>7.6543326350009018</v>
      </c>
      <c r="R11" s="18">
        <v>7.5423301497391222</v>
      </c>
      <c r="S11" s="18">
        <v>8.01</v>
      </c>
      <c r="T11" s="18">
        <v>7.87</v>
      </c>
      <c r="U11" s="18">
        <v>7.93</v>
      </c>
      <c r="V11" s="18">
        <v>7.9124003040808661</v>
      </c>
    </row>
    <row r="12" spans="1:24" s="17" customFormat="1" x14ac:dyDescent="0.25">
      <c r="A12" s="17" t="s">
        <v>38</v>
      </c>
      <c r="B12" s="18">
        <v>8.9244444444444451</v>
      </c>
      <c r="C12" s="18">
        <v>8.7422222222222228</v>
      </c>
      <c r="D12" s="18">
        <v>8.6537499999999987</v>
      </c>
      <c r="E12" s="18">
        <v>8.7840988934271049</v>
      </c>
      <c r="F12" s="18">
        <v>8.6977223739833303</v>
      </c>
      <c r="G12" s="18">
        <v>8.459495320916643</v>
      </c>
      <c r="H12" s="18">
        <v>8.4225552874302885</v>
      </c>
      <c r="I12" s="18">
        <v>8.4796868315194693</v>
      </c>
      <c r="J12" s="18">
        <v>8.063767086159034</v>
      </c>
      <c r="K12" s="18">
        <v>8.0797146269834652</v>
      </c>
      <c r="L12" s="18">
        <v>8.1142395776616087</v>
      </c>
      <c r="M12" s="18">
        <v>7.9987332491497121</v>
      </c>
      <c r="N12" s="18">
        <v>7.7235520575137651</v>
      </c>
      <c r="O12" s="18">
        <v>7.7207595536748874</v>
      </c>
      <c r="P12" s="18">
        <v>7.7112838448387091</v>
      </c>
      <c r="Q12" s="18">
        <v>7.6995272367007965</v>
      </c>
      <c r="R12" s="18">
        <v>7.3635557258549769</v>
      </c>
      <c r="S12" s="18">
        <v>7.57</v>
      </c>
      <c r="T12" s="18">
        <v>7.54</v>
      </c>
      <c r="U12" s="18">
        <v>7.65</v>
      </c>
      <c r="V12" s="18">
        <v>7.6745798183411438</v>
      </c>
    </row>
    <row r="13" spans="1:24" x14ac:dyDescent="0.25">
      <c r="A13" s="17" t="s">
        <v>39</v>
      </c>
      <c r="B13" s="18">
        <v>8.9244444444444451</v>
      </c>
      <c r="C13" s="18">
        <v>8.7422222222222228</v>
      </c>
      <c r="D13" s="18">
        <v>8.6537499999999987</v>
      </c>
      <c r="E13" s="18">
        <v>8.7840988934271049</v>
      </c>
      <c r="F13" s="18">
        <v>8.6977223739833303</v>
      </c>
      <c r="G13" s="18">
        <v>8.459495320916643</v>
      </c>
      <c r="H13" s="18">
        <v>8.4225552874302885</v>
      </c>
      <c r="I13" s="18">
        <v>8.4796868315194693</v>
      </c>
      <c r="J13" s="18">
        <v>8.063767086159034</v>
      </c>
      <c r="K13" s="18">
        <v>8.0797146269834652</v>
      </c>
      <c r="L13" s="18">
        <v>8.1142395776616087</v>
      </c>
      <c r="M13" s="18">
        <v>7.9987332491497121</v>
      </c>
      <c r="N13" s="18">
        <v>7.7235520575137651</v>
      </c>
      <c r="O13" s="18">
        <v>7.7207595536748874</v>
      </c>
      <c r="P13" s="18">
        <v>7.7112838448387091</v>
      </c>
      <c r="Q13" s="18">
        <v>7.6995272367007965</v>
      </c>
      <c r="R13" s="18">
        <v>7.3635557258549769</v>
      </c>
      <c r="S13" s="18">
        <v>7.57</v>
      </c>
      <c r="T13" s="18">
        <v>7.54</v>
      </c>
      <c r="U13" s="18">
        <v>7.65</v>
      </c>
      <c r="V13" s="18">
        <v>7.6745798183411438</v>
      </c>
    </row>
    <row r="14" spans="1:24" x14ac:dyDescent="0.25">
      <c r="A14" s="17" t="s">
        <v>40</v>
      </c>
      <c r="B14" s="18">
        <v>8.9244444444444451</v>
      </c>
      <c r="C14" s="18">
        <v>8.7422222222222228</v>
      </c>
      <c r="D14" s="18">
        <v>8.6537499999999987</v>
      </c>
      <c r="E14" s="18">
        <v>8.7840988934271049</v>
      </c>
      <c r="F14" s="18">
        <v>8.6977223739833303</v>
      </c>
      <c r="G14" s="18">
        <v>8.459495320916643</v>
      </c>
      <c r="H14" s="18">
        <v>8.4225552874302885</v>
      </c>
      <c r="I14" s="18">
        <v>8.4796868315194693</v>
      </c>
      <c r="J14" s="18">
        <v>8.063767086159034</v>
      </c>
      <c r="K14" s="18">
        <v>8.0797146269834652</v>
      </c>
      <c r="L14" s="18">
        <v>8.1142395776616087</v>
      </c>
      <c r="M14" s="18">
        <v>7.9987332491497121</v>
      </c>
      <c r="N14" s="18">
        <v>7.7235520575137651</v>
      </c>
      <c r="O14" s="18">
        <v>7.7207595536748874</v>
      </c>
      <c r="P14" s="18">
        <v>7.7112838448387091</v>
      </c>
      <c r="Q14" s="18">
        <v>7.6995272367007965</v>
      </c>
      <c r="R14" s="18">
        <v>7.3635557258549769</v>
      </c>
      <c r="S14" s="18">
        <v>7.57</v>
      </c>
      <c r="T14" s="18">
        <v>7.54</v>
      </c>
      <c r="U14" s="18">
        <v>7.65</v>
      </c>
      <c r="V14" s="18">
        <v>7.6745798183411438</v>
      </c>
    </row>
    <row r="15" spans="1:24" x14ac:dyDescent="0.25">
      <c r="A15" s="17" t="s">
        <v>41</v>
      </c>
      <c r="B15" s="18">
        <v>8.9244444444444451</v>
      </c>
      <c r="C15" s="18">
        <v>8.7422222222222228</v>
      </c>
      <c r="D15" s="18">
        <v>8.6537499999999987</v>
      </c>
      <c r="E15" s="18">
        <v>8.7840988934271049</v>
      </c>
      <c r="F15" s="18">
        <v>8.6977223739833303</v>
      </c>
      <c r="G15" s="18">
        <v>8.459495320916643</v>
      </c>
      <c r="H15" s="18">
        <v>8.4225552874302885</v>
      </c>
      <c r="I15" s="18">
        <v>8.4796868315194693</v>
      </c>
      <c r="J15" s="18">
        <v>8.063767086159034</v>
      </c>
      <c r="K15" s="18">
        <v>8.0797146269834652</v>
      </c>
      <c r="L15" s="18">
        <v>8.1142395776616087</v>
      </c>
      <c r="M15" s="18">
        <v>7.9987332491497121</v>
      </c>
      <c r="N15" s="18">
        <v>7.7235520575137651</v>
      </c>
      <c r="O15" s="18">
        <v>7.7207595536748874</v>
      </c>
      <c r="P15" s="18">
        <v>7.7112838448387091</v>
      </c>
      <c r="Q15" s="18">
        <v>7.6995272367007965</v>
      </c>
      <c r="R15" s="18">
        <v>7.3635557258549769</v>
      </c>
      <c r="S15" s="18">
        <v>7.57</v>
      </c>
      <c r="T15" s="18">
        <v>7.54</v>
      </c>
      <c r="U15" s="18">
        <v>7.65</v>
      </c>
      <c r="V15" s="18">
        <v>7.6745798183411438</v>
      </c>
    </row>
    <row r="16" spans="1:24" x14ac:dyDescent="0.25">
      <c r="A16" s="17" t="s">
        <v>42</v>
      </c>
      <c r="B16" s="18">
        <v>8.9244444444444451</v>
      </c>
      <c r="C16" s="18">
        <v>8.7422222222222228</v>
      </c>
      <c r="D16" s="18">
        <v>8.6537499999999987</v>
      </c>
      <c r="E16" s="18">
        <v>8.7840988934271049</v>
      </c>
      <c r="F16" s="18">
        <v>8.6977223739833303</v>
      </c>
      <c r="G16" s="18">
        <v>8.459495320916643</v>
      </c>
      <c r="H16" s="18">
        <v>8.4225552874302885</v>
      </c>
      <c r="I16" s="18">
        <v>8.4796868315194693</v>
      </c>
      <c r="J16" s="18">
        <v>8.063767086159034</v>
      </c>
      <c r="K16" s="18">
        <v>8.0797146269834652</v>
      </c>
      <c r="L16" s="18">
        <v>8.1142395776616087</v>
      </c>
      <c r="M16" s="18">
        <v>7.9987332491497121</v>
      </c>
      <c r="N16" s="18">
        <v>7.7235520575137651</v>
      </c>
      <c r="O16" s="18">
        <v>7.7207595536748874</v>
      </c>
      <c r="P16" s="18">
        <v>7.7112838448387091</v>
      </c>
      <c r="Q16" s="18">
        <v>7.6995272367007965</v>
      </c>
      <c r="R16" s="18">
        <v>7.3635557258549769</v>
      </c>
      <c r="S16" s="18">
        <v>7.57</v>
      </c>
      <c r="T16" s="18">
        <v>7.54</v>
      </c>
      <c r="U16" s="18">
        <v>7.65</v>
      </c>
      <c r="V16" s="18">
        <v>7.6745798183411438</v>
      </c>
    </row>
    <row r="17" spans="1:22" x14ac:dyDescent="0.25">
      <c r="A17" s="17" t="s">
        <v>43</v>
      </c>
      <c r="B17" s="18">
        <v>8.9244444444444451</v>
      </c>
      <c r="C17" s="18">
        <v>8.7422222222222228</v>
      </c>
      <c r="D17" s="18">
        <v>8.6537499999999987</v>
      </c>
      <c r="E17" s="18">
        <v>8.7840988934271049</v>
      </c>
      <c r="F17" s="18">
        <v>8.6977223739833303</v>
      </c>
      <c r="G17" s="18">
        <v>8.459495320916643</v>
      </c>
      <c r="H17" s="18">
        <v>8.4225552874302885</v>
      </c>
      <c r="I17" s="18">
        <v>8.4796868315194693</v>
      </c>
      <c r="J17" s="18">
        <v>8.063767086159034</v>
      </c>
      <c r="K17" s="18">
        <v>8.0797146269834652</v>
      </c>
      <c r="L17" s="18">
        <v>8.1142395776616087</v>
      </c>
      <c r="M17" s="18">
        <v>7.9987332491497121</v>
      </c>
      <c r="N17" s="18">
        <v>7.7235520575137651</v>
      </c>
      <c r="O17" s="18">
        <v>7.7207595536748874</v>
      </c>
      <c r="P17" s="18">
        <v>7.7112838448387091</v>
      </c>
      <c r="Q17" s="18">
        <v>7.6995272367007965</v>
      </c>
      <c r="R17" s="18">
        <v>7.3635557258549769</v>
      </c>
      <c r="S17" s="18">
        <v>7.57</v>
      </c>
      <c r="T17" s="18">
        <v>7.54</v>
      </c>
      <c r="U17" s="18">
        <v>7.65</v>
      </c>
      <c r="V17" s="18">
        <v>7.6745798183411438</v>
      </c>
    </row>
    <row r="18" spans="1:22" x14ac:dyDescent="0.25">
      <c r="A18" s="17" t="s">
        <v>44</v>
      </c>
      <c r="B18" s="18">
        <v>8.9244444444444451</v>
      </c>
      <c r="C18" s="18">
        <v>8.7422222222222228</v>
      </c>
      <c r="D18" s="18">
        <v>8.6537499999999987</v>
      </c>
      <c r="E18" s="18">
        <v>8.7840988934271049</v>
      </c>
      <c r="F18" s="18">
        <v>8.6977223739833303</v>
      </c>
      <c r="G18" s="18">
        <v>8.459495320916643</v>
      </c>
      <c r="H18" s="18">
        <v>8.4225552874302885</v>
      </c>
      <c r="I18" s="18">
        <v>8.4796868315194693</v>
      </c>
      <c r="J18" s="18">
        <v>8.063767086159034</v>
      </c>
      <c r="K18" s="18">
        <v>8.0797146269834652</v>
      </c>
      <c r="L18" s="18">
        <v>8.1142395776616087</v>
      </c>
      <c r="M18" s="18">
        <v>7.9987332491497121</v>
      </c>
      <c r="N18" s="18">
        <v>7.7235520575137651</v>
      </c>
      <c r="O18" s="18">
        <v>7.7207595536748874</v>
      </c>
      <c r="P18" s="18">
        <v>7.7112838448387091</v>
      </c>
      <c r="Q18" s="18">
        <v>7.6995272367007965</v>
      </c>
      <c r="R18" s="18">
        <v>7.3635557258549769</v>
      </c>
      <c r="S18" s="18">
        <v>7.57</v>
      </c>
      <c r="T18" s="18">
        <v>7.54</v>
      </c>
      <c r="U18" s="18">
        <v>7.65</v>
      </c>
      <c r="V18" s="18">
        <v>7.6745798183411438</v>
      </c>
    </row>
    <row r="19" spans="1:22" x14ac:dyDescent="0.25">
      <c r="A19" s="17" t="s">
        <v>45</v>
      </c>
      <c r="B19" s="18">
        <v>8.9244444444444451</v>
      </c>
      <c r="C19" s="18">
        <v>8.7422222222222228</v>
      </c>
      <c r="D19" s="18">
        <v>8.6537499999999987</v>
      </c>
      <c r="E19" s="18">
        <v>8.7840988934271049</v>
      </c>
      <c r="F19" s="18">
        <v>8.6977223739833303</v>
      </c>
      <c r="G19" s="18">
        <v>8.459495320916643</v>
      </c>
      <c r="H19" s="18">
        <v>8.4225552874302885</v>
      </c>
      <c r="I19" s="18">
        <v>8.4796868315194693</v>
      </c>
      <c r="J19" s="18">
        <v>8.063767086159034</v>
      </c>
      <c r="K19" s="18">
        <v>8.0797146269834652</v>
      </c>
      <c r="L19" s="18">
        <v>8.1142395776616087</v>
      </c>
      <c r="M19" s="18">
        <v>7.9987332491497121</v>
      </c>
      <c r="N19" s="18">
        <v>7.7235520575137651</v>
      </c>
      <c r="O19" s="18">
        <v>7.7207595536748874</v>
      </c>
      <c r="P19" s="18">
        <v>7.7112838448387091</v>
      </c>
      <c r="Q19" s="18">
        <v>7.6995272367007965</v>
      </c>
      <c r="R19" s="18">
        <v>7.3635557258549769</v>
      </c>
      <c r="S19" s="18">
        <v>7.57</v>
      </c>
      <c r="T19" s="18">
        <v>7.54</v>
      </c>
      <c r="U19" s="18">
        <v>7.65</v>
      </c>
      <c r="V19" s="18">
        <v>7.6745798183411438</v>
      </c>
    </row>
    <row r="20" spans="1:22" x14ac:dyDescent="0.25">
      <c r="A20" s="17" t="s">
        <v>46</v>
      </c>
      <c r="B20" s="18">
        <v>8.9244444444444451</v>
      </c>
      <c r="C20" s="18">
        <v>8.7422222222222228</v>
      </c>
      <c r="D20" s="18">
        <v>8.6537499999999987</v>
      </c>
      <c r="E20" s="18">
        <v>8.7840988934271049</v>
      </c>
      <c r="F20" s="18">
        <v>8.6977223739833303</v>
      </c>
      <c r="G20" s="18">
        <v>8.459495320916643</v>
      </c>
      <c r="H20" s="18">
        <v>8.4225552874302885</v>
      </c>
      <c r="I20" s="18">
        <v>8.4796868315194693</v>
      </c>
      <c r="J20" s="18">
        <v>8.063767086159034</v>
      </c>
      <c r="K20" s="18">
        <v>8.0797146269834652</v>
      </c>
      <c r="L20" s="18">
        <v>8.1142395776616087</v>
      </c>
      <c r="M20" s="18">
        <v>7.9987332491497121</v>
      </c>
      <c r="N20" s="18">
        <v>7.7235520575137651</v>
      </c>
      <c r="O20" s="18">
        <v>7.7207595536748874</v>
      </c>
      <c r="P20" s="18">
        <v>7.7112838448387091</v>
      </c>
      <c r="Q20" s="18">
        <v>7.6995272367007965</v>
      </c>
      <c r="R20" s="18">
        <v>7.3635557258549769</v>
      </c>
      <c r="S20" s="18">
        <v>7.57</v>
      </c>
      <c r="T20" s="18">
        <v>7.54</v>
      </c>
      <c r="U20" s="18">
        <v>7.65</v>
      </c>
      <c r="V20" s="18">
        <v>7.6745798183411438</v>
      </c>
    </row>
    <row r="21" spans="1:22" x14ac:dyDescent="0.25">
      <c r="A21" s="17" t="s">
        <v>47</v>
      </c>
      <c r="B21" s="18">
        <v>8.9244444444444451</v>
      </c>
      <c r="C21" s="18">
        <v>8.7422222222222228</v>
      </c>
      <c r="D21" s="18">
        <v>8.6537499999999987</v>
      </c>
      <c r="E21" s="18">
        <v>8.7840988934271049</v>
      </c>
      <c r="F21" s="18">
        <v>8.6977223739833303</v>
      </c>
      <c r="G21" s="18">
        <v>8.459495320916643</v>
      </c>
      <c r="H21" s="18">
        <v>8.4225552874302885</v>
      </c>
      <c r="I21" s="18">
        <v>8.4796868315194693</v>
      </c>
      <c r="J21" s="18">
        <v>8.063767086159034</v>
      </c>
      <c r="K21" s="18">
        <v>8.0797146269834652</v>
      </c>
      <c r="L21" s="18">
        <v>8.1142395776616087</v>
      </c>
      <c r="M21" s="18">
        <v>7.9987332491497121</v>
      </c>
      <c r="N21" s="18">
        <v>7.7235520575137651</v>
      </c>
      <c r="O21" s="18">
        <v>7.7207595536748874</v>
      </c>
      <c r="P21" s="18">
        <v>7.7112838448387091</v>
      </c>
      <c r="Q21" s="18">
        <v>7.6995272367007965</v>
      </c>
      <c r="R21" s="18">
        <v>7.3635557258549769</v>
      </c>
      <c r="S21" s="18">
        <v>7.57</v>
      </c>
      <c r="T21" s="18">
        <v>7.54</v>
      </c>
      <c r="U21" s="18">
        <v>7.65</v>
      </c>
      <c r="V21" s="18">
        <v>7.6745798183411438</v>
      </c>
    </row>
    <row r="22" spans="1:22" x14ac:dyDescent="0.25">
      <c r="A22" s="17" t="s">
        <v>48</v>
      </c>
      <c r="B22" s="18">
        <v>8.9244444444444451</v>
      </c>
      <c r="C22" s="18">
        <v>8.7422222222222228</v>
      </c>
      <c r="D22" s="18">
        <v>8.6537499999999987</v>
      </c>
      <c r="E22" s="18">
        <v>8.7840988934271049</v>
      </c>
      <c r="F22" s="18">
        <v>8.6977223739833303</v>
      </c>
      <c r="G22" s="18">
        <v>8.459495320916643</v>
      </c>
      <c r="H22" s="18">
        <v>8.4225552874302885</v>
      </c>
      <c r="I22" s="18">
        <v>8.4796868315194693</v>
      </c>
      <c r="J22" s="18">
        <v>8.063767086159034</v>
      </c>
      <c r="K22" s="18">
        <v>8.0797146269834652</v>
      </c>
      <c r="L22" s="18">
        <v>8.1142395776616087</v>
      </c>
      <c r="M22" s="18">
        <v>7.9987332491497121</v>
      </c>
      <c r="N22" s="18">
        <v>7.7235520575137651</v>
      </c>
      <c r="O22" s="18">
        <v>7.7207595536748874</v>
      </c>
      <c r="P22" s="18">
        <v>7.7112838448387091</v>
      </c>
      <c r="Q22" s="18">
        <v>7.6995272367007965</v>
      </c>
      <c r="R22" s="18">
        <v>7.3635557258549769</v>
      </c>
      <c r="S22" s="18">
        <v>7.57</v>
      </c>
      <c r="T22" s="18">
        <v>7.54</v>
      </c>
      <c r="U22" s="18">
        <v>7.65</v>
      </c>
      <c r="V22" s="18">
        <v>7.6745798183411438</v>
      </c>
    </row>
    <row r="23" spans="1:22" x14ac:dyDescent="0.25">
      <c r="A23" s="17" t="s">
        <v>49</v>
      </c>
      <c r="B23" s="18">
        <v>8.9244444444444451</v>
      </c>
      <c r="C23" s="18">
        <v>8.7422222222222228</v>
      </c>
      <c r="D23" s="18">
        <v>8.6537499999999987</v>
      </c>
      <c r="E23" s="18">
        <v>8.7840988934271049</v>
      </c>
      <c r="F23" s="18">
        <v>8.6977223739833303</v>
      </c>
      <c r="G23" s="18">
        <v>8.459495320916643</v>
      </c>
      <c r="H23" s="18">
        <v>8.4225552874302885</v>
      </c>
      <c r="I23" s="18">
        <v>8.4796868315194693</v>
      </c>
      <c r="J23" s="18">
        <v>8.063767086159034</v>
      </c>
      <c r="K23" s="18">
        <v>8.0797146269834652</v>
      </c>
      <c r="L23" s="18">
        <v>8.1142395776616087</v>
      </c>
      <c r="M23" s="18">
        <v>7.9987332491497121</v>
      </c>
      <c r="N23" s="18">
        <v>7.7235520575137651</v>
      </c>
      <c r="O23" s="18">
        <v>7.7207595536748874</v>
      </c>
      <c r="P23" s="18">
        <v>7.7112838448387091</v>
      </c>
      <c r="Q23" s="18">
        <v>7.6995272367007965</v>
      </c>
      <c r="R23" s="18">
        <v>7.3635557258549769</v>
      </c>
      <c r="S23" s="18">
        <v>7.57</v>
      </c>
      <c r="T23" s="18">
        <v>7.54</v>
      </c>
      <c r="U23" s="18">
        <v>7.65</v>
      </c>
      <c r="V23" s="18">
        <v>7.6745798183411438</v>
      </c>
    </row>
    <row r="24" spans="1:22" x14ac:dyDescent="0.25">
      <c r="A24" s="17" t="s">
        <v>50</v>
      </c>
      <c r="B24" s="18">
        <v>8.9244444444444451</v>
      </c>
      <c r="C24" s="18">
        <v>8.7422222222222228</v>
      </c>
      <c r="D24" s="18">
        <v>8.6537499999999987</v>
      </c>
      <c r="E24" s="18">
        <v>8.7840988934271049</v>
      </c>
      <c r="F24" s="18">
        <v>8.6977223739833303</v>
      </c>
      <c r="G24" s="18">
        <v>8.459495320916643</v>
      </c>
      <c r="H24" s="18">
        <v>8.4225552874302885</v>
      </c>
      <c r="I24" s="18">
        <v>8.4796868315194693</v>
      </c>
      <c r="J24" s="18">
        <v>8.063767086159034</v>
      </c>
      <c r="K24" s="18">
        <v>8.0797146269834652</v>
      </c>
      <c r="L24" s="18">
        <v>8.1142395776616087</v>
      </c>
      <c r="M24" s="18">
        <v>7.9987332491497121</v>
      </c>
      <c r="N24" s="18">
        <v>7.7235520575137651</v>
      </c>
      <c r="O24" s="18">
        <v>7.7207595536748874</v>
      </c>
      <c r="P24" s="18">
        <v>7.7112838448387091</v>
      </c>
      <c r="Q24" s="18">
        <v>7.6995272367007965</v>
      </c>
      <c r="R24" s="18">
        <v>7.3635557258549769</v>
      </c>
      <c r="S24" s="18">
        <v>7.57</v>
      </c>
      <c r="T24" s="18">
        <v>7.54</v>
      </c>
      <c r="U24" s="18">
        <v>7.65</v>
      </c>
      <c r="V24" s="18">
        <v>7.6745798183411438</v>
      </c>
    </row>
    <row r="25" spans="1:22" x14ac:dyDescent="0.25">
      <c r="A25" s="17" t="s">
        <v>51</v>
      </c>
      <c r="B25" s="18">
        <v>8.9244444444444451</v>
      </c>
      <c r="C25" s="18">
        <v>8.7422222222222228</v>
      </c>
      <c r="D25" s="18">
        <v>8.6537499999999987</v>
      </c>
      <c r="E25" s="18">
        <v>8.7840988934271049</v>
      </c>
      <c r="F25" s="18">
        <v>8.6977223739833303</v>
      </c>
      <c r="G25" s="18">
        <v>8.459495320916643</v>
      </c>
      <c r="H25" s="18">
        <v>8.4225552874302885</v>
      </c>
      <c r="I25" s="18">
        <v>8.4796868315194693</v>
      </c>
      <c r="J25" s="18">
        <v>8.063767086159034</v>
      </c>
      <c r="K25" s="18">
        <v>8.0797146269834652</v>
      </c>
      <c r="L25" s="18">
        <v>8.1142395776616087</v>
      </c>
      <c r="M25" s="18">
        <v>7.9987332491497121</v>
      </c>
      <c r="N25" s="18">
        <v>7.7235520575137651</v>
      </c>
      <c r="O25" s="18">
        <v>7.7207595536748874</v>
      </c>
      <c r="P25" s="18">
        <v>7.7112838448387091</v>
      </c>
      <c r="Q25" s="18">
        <v>7.6995272367007965</v>
      </c>
      <c r="R25" s="18">
        <v>7.3635557258549769</v>
      </c>
      <c r="S25" s="18">
        <v>7.57</v>
      </c>
      <c r="T25" s="18">
        <v>7.54</v>
      </c>
      <c r="U25" s="18">
        <v>7.65</v>
      </c>
      <c r="V25" s="18">
        <v>7.6745798183411438</v>
      </c>
    </row>
    <row r="26" spans="1:22" x14ac:dyDescent="0.25">
      <c r="A26" s="17" t="s">
        <v>52</v>
      </c>
      <c r="B26" s="18">
        <v>8.9244444444444451</v>
      </c>
      <c r="C26" s="18">
        <v>8.7422222222222228</v>
      </c>
      <c r="D26" s="18">
        <v>8.6537499999999987</v>
      </c>
      <c r="E26" s="18">
        <v>8.7840988934271049</v>
      </c>
      <c r="F26" s="18">
        <v>8.6977223739833303</v>
      </c>
      <c r="G26" s="18">
        <v>8.459495320916643</v>
      </c>
      <c r="H26" s="18">
        <v>8.4225552874302885</v>
      </c>
      <c r="I26" s="18">
        <v>8.4796868315194693</v>
      </c>
      <c r="J26" s="18">
        <v>8.063767086159034</v>
      </c>
      <c r="K26" s="18">
        <v>8.0797146269834652</v>
      </c>
      <c r="L26" s="18">
        <v>8.1142395776616087</v>
      </c>
      <c r="M26" s="18">
        <v>7.9987332491497121</v>
      </c>
      <c r="N26" s="18">
        <v>7.7235520575137651</v>
      </c>
      <c r="O26" s="18">
        <v>7.7207595536748874</v>
      </c>
      <c r="P26" s="18">
        <v>7.7112838448387091</v>
      </c>
      <c r="Q26" s="18">
        <v>7.6995272367007965</v>
      </c>
      <c r="R26" s="18">
        <v>7.3635557258549769</v>
      </c>
      <c r="S26" s="18">
        <v>7.57</v>
      </c>
      <c r="T26" s="18">
        <v>7.54</v>
      </c>
      <c r="U26" s="18">
        <v>7.65</v>
      </c>
      <c r="V26" s="18">
        <v>7.6745798183411438</v>
      </c>
    </row>
    <row r="27" spans="1:22" x14ac:dyDescent="0.25">
      <c r="A27" s="17" t="s">
        <v>53</v>
      </c>
      <c r="B27" s="18">
        <v>8.9244444444444451</v>
      </c>
      <c r="C27" s="18">
        <v>8.7422222222222228</v>
      </c>
      <c r="D27" s="18">
        <v>8.6537499999999987</v>
      </c>
      <c r="E27" s="18">
        <v>8.7840988934271049</v>
      </c>
      <c r="F27" s="18">
        <v>8.6977223739833303</v>
      </c>
      <c r="G27" s="18">
        <v>8.459495320916643</v>
      </c>
      <c r="H27" s="18">
        <v>8.4225552874302885</v>
      </c>
      <c r="I27" s="18">
        <v>8.4796868315194693</v>
      </c>
      <c r="J27" s="18">
        <v>8.063767086159034</v>
      </c>
      <c r="K27" s="18">
        <v>8.0797146269834652</v>
      </c>
      <c r="L27" s="18">
        <v>8.1142395776616087</v>
      </c>
      <c r="M27" s="18">
        <v>7.9987332491497121</v>
      </c>
      <c r="N27" s="18">
        <v>7.7235520575137651</v>
      </c>
      <c r="O27" s="18">
        <v>7.7207595536748874</v>
      </c>
      <c r="P27" s="18">
        <v>7.7112838448387091</v>
      </c>
      <c r="Q27" s="18">
        <v>7.6995272367007965</v>
      </c>
      <c r="R27" s="18">
        <v>7.3635557258549769</v>
      </c>
      <c r="S27" s="18">
        <v>7.57</v>
      </c>
      <c r="T27" s="18">
        <v>7.54</v>
      </c>
      <c r="U27" s="18">
        <v>7.65</v>
      </c>
      <c r="V27" s="18">
        <v>7.6745798183411438</v>
      </c>
    </row>
    <row r="28" spans="1:22" x14ac:dyDescent="0.25">
      <c r="A28" s="17" t="s">
        <v>54</v>
      </c>
      <c r="B28" s="18">
        <v>8.9244444444444451</v>
      </c>
      <c r="C28" s="18">
        <v>8.7422222222222228</v>
      </c>
      <c r="D28" s="18">
        <v>8.6537499999999987</v>
      </c>
      <c r="E28" s="18">
        <v>8.7840988934271049</v>
      </c>
      <c r="F28" s="18">
        <v>8.6977223739833303</v>
      </c>
      <c r="G28" s="18">
        <v>8.459495320916643</v>
      </c>
      <c r="H28" s="18">
        <v>8.4225552874302885</v>
      </c>
      <c r="I28" s="18">
        <v>8.4796868315194693</v>
      </c>
      <c r="J28" s="18">
        <v>8.063767086159034</v>
      </c>
      <c r="K28" s="18">
        <v>8.0797146269834652</v>
      </c>
      <c r="L28" s="18">
        <v>8.1142395776616087</v>
      </c>
      <c r="M28" s="18">
        <v>7.9987332491497121</v>
      </c>
      <c r="N28" s="18">
        <v>7.7235520575137651</v>
      </c>
      <c r="O28" s="18">
        <v>7.7207595536748874</v>
      </c>
      <c r="P28" s="18">
        <v>7.7112838448387091</v>
      </c>
      <c r="Q28" s="18">
        <v>7.6995272367007965</v>
      </c>
      <c r="R28" s="18">
        <v>7.3635557258549769</v>
      </c>
      <c r="S28" s="18">
        <v>7.57</v>
      </c>
      <c r="T28" s="18">
        <v>7.54</v>
      </c>
      <c r="U28" s="18">
        <v>7.65</v>
      </c>
      <c r="V28" s="18">
        <v>7.6745798183411438</v>
      </c>
    </row>
    <row r="29" spans="1:22" x14ac:dyDescent="0.25">
      <c r="A29" s="17" t="s">
        <v>55</v>
      </c>
      <c r="B29" s="18">
        <v>8.9244444444444451</v>
      </c>
      <c r="C29" s="18">
        <v>8.7422222222222228</v>
      </c>
      <c r="D29" s="18">
        <v>8.6537499999999987</v>
      </c>
      <c r="E29" s="18">
        <v>8.7840988934271049</v>
      </c>
      <c r="F29" s="18">
        <v>8.6977223739833303</v>
      </c>
      <c r="G29" s="18">
        <v>8.459495320916643</v>
      </c>
      <c r="H29" s="18">
        <v>8.4225552874302885</v>
      </c>
      <c r="I29" s="18">
        <v>8.4796868315194693</v>
      </c>
      <c r="J29" s="18">
        <v>8.063767086159034</v>
      </c>
      <c r="K29" s="18">
        <v>8.0797146269834652</v>
      </c>
      <c r="L29" s="18">
        <v>8.1142395776616087</v>
      </c>
      <c r="M29" s="18">
        <v>7.9987332491497121</v>
      </c>
      <c r="N29" s="18">
        <v>7.7235520575137651</v>
      </c>
      <c r="O29" s="18">
        <v>7.7207595536748874</v>
      </c>
      <c r="P29" s="18">
        <v>7.7112838448387091</v>
      </c>
      <c r="Q29" s="18">
        <v>7.6995272367007965</v>
      </c>
      <c r="R29" s="18">
        <v>7.3635557258549769</v>
      </c>
      <c r="S29" s="18">
        <v>7.57</v>
      </c>
      <c r="T29" s="18">
        <v>7.54</v>
      </c>
      <c r="U29" s="18">
        <v>7.65</v>
      </c>
      <c r="V29" s="18">
        <v>7.6745798183411438</v>
      </c>
    </row>
    <row r="30" spans="1:22" x14ac:dyDescent="0.25">
      <c r="A30" s="17" t="s">
        <v>56</v>
      </c>
      <c r="B30" s="18">
        <v>8.9244444444444451</v>
      </c>
      <c r="C30" s="18">
        <v>8.7422222222222228</v>
      </c>
      <c r="D30" s="18">
        <v>8.6537499999999987</v>
      </c>
      <c r="E30" s="18">
        <v>8.7840988934271049</v>
      </c>
      <c r="F30" s="18">
        <v>8.6977223739833303</v>
      </c>
      <c r="G30" s="18">
        <v>8.459495320916643</v>
      </c>
      <c r="H30" s="18">
        <v>8.4225552874302885</v>
      </c>
      <c r="I30" s="18">
        <v>8.4796868315194693</v>
      </c>
      <c r="J30" s="18">
        <v>8.063767086159034</v>
      </c>
      <c r="K30" s="18">
        <v>8.0797146269834652</v>
      </c>
      <c r="L30" s="18">
        <v>8.1142395776616087</v>
      </c>
      <c r="M30" s="18">
        <v>7.9987332491497121</v>
      </c>
      <c r="N30" s="18">
        <v>7.7235520575137651</v>
      </c>
      <c r="O30" s="18">
        <v>7.7207595536748874</v>
      </c>
      <c r="P30" s="18">
        <v>7.7112838448387091</v>
      </c>
      <c r="Q30" s="18">
        <v>7.6995272367007965</v>
      </c>
      <c r="R30" s="18">
        <v>7.3635557258549769</v>
      </c>
      <c r="S30" s="18">
        <v>7.57</v>
      </c>
      <c r="T30" s="18">
        <v>7.54</v>
      </c>
      <c r="U30" s="18">
        <v>7.65</v>
      </c>
      <c r="V30" s="18">
        <v>7.6745798183411438</v>
      </c>
    </row>
    <row r="31" spans="1:22" x14ac:dyDescent="0.25">
      <c r="A31" s="17" t="s">
        <v>57</v>
      </c>
      <c r="B31" s="18">
        <v>8.9244444444444451</v>
      </c>
      <c r="C31" s="18">
        <v>8.7422222222222228</v>
      </c>
      <c r="D31" s="18">
        <v>8.6537499999999987</v>
      </c>
      <c r="E31" s="18">
        <v>8.7840988934271049</v>
      </c>
      <c r="F31" s="18">
        <v>8.6977223739833303</v>
      </c>
      <c r="G31" s="18">
        <v>8.459495320916643</v>
      </c>
      <c r="H31" s="18">
        <v>8.4225552874302885</v>
      </c>
      <c r="I31" s="18">
        <v>8.4796868315194693</v>
      </c>
      <c r="J31" s="18">
        <v>8.063767086159034</v>
      </c>
      <c r="K31" s="18">
        <v>8.0797146269834652</v>
      </c>
      <c r="L31" s="18">
        <v>8.1142395776616087</v>
      </c>
      <c r="M31" s="18">
        <v>7.9987332491497121</v>
      </c>
      <c r="N31" s="18">
        <v>7.7235520575137651</v>
      </c>
      <c r="O31" s="18">
        <v>7.7207595536748874</v>
      </c>
      <c r="P31" s="18">
        <v>7.7112838448387091</v>
      </c>
      <c r="Q31" s="18">
        <v>7.6995272367007965</v>
      </c>
      <c r="R31" s="18">
        <v>7.3635557258549769</v>
      </c>
      <c r="S31" s="18">
        <v>7.57</v>
      </c>
      <c r="T31" s="18">
        <v>7.54</v>
      </c>
      <c r="U31" s="18">
        <v>7.65</v>
      </c>
      <c r="V31" s="18">
        <v>7.6745798183411438</v>
      </c>
    </row>
    <row r="32" spans="1:22" x14ac:dyDescent="0.25">
      <c r="A32" s="17" t="s">
        <v>58</v>
      </c>
      <c r="B32" s="18">
        <v>8.9244444444444451</v>
      </c>
      <c r="C32" s="18">
        <v>8.7422222222222228</v>
      </c>
      <c r="D32" s="18">
        <v>8.6537499999999987</v>
      </c>
      <c r="E32" s="18">
        <v>8.7840988934271049</v>
      </c>
      <c r="F32" s="18">
        <v>8.6977223739833303</v>
      </c>
      <c r="G32" s="18">
        <v>8.459495320916643</v>
      </c>
      <c r="H32" s="18">
        <v>8.4225552874302885</v>
      </c>
      <c r="I32" s="18">
        <v>8.4796868315194693</v>
      </c>
      <c r="J32" s="18">
        <v>8.063767086159034</v>
      </c>
      <c r="K32" s="18">
        <v>8.0797146269834652</v>
      </c>
      <c r="L32" s="18">
        <v>8.1142395776616087</v>
      </c>
      <c r="M32" s="18">
        <v>7.9987332491497121</v>
      </c>
      <c r="N32" s="18">
        <v>7.7235520575137651</v>
      </c>
      <c r="O32" s="18">
        <v>7.7207595536748874</v>
      </c>
      <c r="P32" s="18">
        <v>7.7112838448387091</v>
      </c>
      <c r="Q32" s="18">
        <v>7.6995272367007965</v>
      </c>
      <c r="R32" s="18">
        <v>7.3635557258549769</v>
      </c>
      <c r="S32" s="18">
        <v>7.57</v>
      </c>
      <c r="T32" s="18">
        <v>7.54</v>
      </c>
      <c r="U32" s="18">
        <v>7.65</v>
      </c>
      <c r="V32" s="18">
        <v>7.6745798183411438</v>
      </c>
    </row>
    <row r="33" spans="1:22" x14ac:dyDescent="0.25">
      <c r="A33" s="17" t="s">
        <v>59</v>
      </c>
      <c r="B33" s="18">
        <v>8.9244444444444451</v>
      </c>
      <c r="C33" s="18">
        <v>8.7422222222222228</v>
      </c>
      <c r="D33" s="18">
        <v>8.6537499999999987</v>
      </c>
      <c r="E33" s="18">
        <v>8.7840988934271049</v>
      </c>
      <c r="F33" s="18">
        <v>8.6977223739833303</v>
      </c>
      <c r="G33" s="18">
        <v>8.459495320916643</v>
      </c>
      <c r="H33" s="18">
        <v>8.4225552874302885</v>
      </c>
      <c r="I33" s="18">
        <v>8.4796868315194693</v>
      </c>
      <c r="J33" s="18">
        <v>8.063767086159034</v>
      </c>
      <c r="K33" s="18">
        <v>8.0797146269834652</v>
      </c>
      <c r="L33" s="18">
        <v>8.1142395776616087</v>
      </c>
      <c r="M33" s="18">
        <v>7.9987332491497121</v>
      </c>
      <c r="N33" s="18">
        <v>7.7235520575137651</v>
      </c>
      <c r="O33" s="18">
        <v>7.7207595536748874</v>
      </c>
      <c r="P33" s="18">
        <v>7.7112838448387091</v>
      </c>
      <c r="Q33" s="18">
        <v>7.6995272367007965</v>
      </c>
      <c r="R33" s="18">
        <v>7.3635557258549769</v>
      </c>
      <c r="S33" s="18">
        <v>7.57</v>
      </c>
      <c r="T33" s="18">
        <v>7.54</v>
      </c>
      <c r="U33" s="18">
        <v>7.65</v>
      </c>
      <c r="V33" s="18">
        <v>7.6745798183411438</v>
      </c>
    </row>
    <row r="34" spans="1:22" x14ac:dyDescent="0.25">
      <c r="A34" s="17" t="s">
        <v>60</v>
      </c>
      <c r="B34" s="18">
        <v>8.9244444444444451</v>
      </c>
      <c r="C34" s="18">
        <v>8.7422222222222228</v>
      </c>
      <c r="D34" s="18">
        <v>8.6537499999999987</v>
      </c>
      <c r="E34" s="18">
        <v>8.7840988934271049</v>
      </c>
      <c r="F34" s="18">
        <v>8.6977223739833303</v>
      </c>
      <c r="G34" s="18">
        <v>8.459495320916643</v>
      </c>
      <c r="H34" s="18">
        <v>8.4225552874302885</v>
      </c>
      <c r="I34" s="18">
        <v>8.4796868315194693</v>
      </c>
      <c r="J34" s="18">
        <v>8.063767086159034</v>
      </c>
      <c r="K34" s="18">
        <v>8.0797146269834652</v>
      </c>
      <c r="L34" s="18">
        <v>8.1142395776616087</v>
      </c>
      <c r="M34" s="18">
        <v>7.9987332491497121</v>
      </c>
      <c r="N34" s="18">
        <v>7.7235520575137651</v>
      </c>
      <c r="O34" s="18">
        <v>7.7207595536748874</v>
      </c>
      <c r="P34" s="18">
        <v>7.7112838448387091</v>
      </c>
      <c r="Q34" s="18">
        <v>7.6995272367007965</v>
      </c>
      <c r="R34" s="18">
        <v>7.3635557258549769</v>
      </c>
      <c r="S34" s="18">
        <v>7.57</v>
      </c>
      <c r="T34" s="18">
        <v>7.54</v>
      </c>
      <c r="U34" s="18">
        <v>7.65</v>
      </c>
      <c r="V34" s="18">
        <v>7.6745798183411438</v>
      </c>
    </row>
    <row r="35" spans="1:22" x14ac:dyDescent="0.25">
      <c r="A35" s="17" t="s">
        <v>61</v>
      </c>
      <c r="B35" s="18">
        <v>8.9244444444444451</v>
      </c>
      <c r="C35" s="18">
        <v>8.7422222222222228</v>
      </c>
      <c r="D35" s="18">
        <v>8.6537499999999987</v>
      </c>
      <c r="E35" s="18">
        <v>8.7840988934271049</v>
      </c>
      <c r="F35" s="18">
        <v>8.6977223739833303</v>
      </c>
      <c r="G35" s="18">
        <v>8.459495320916643</v>
      </c>
      <c r="H35" s="18">
        <v>8.4225552874302885</v>
      </c>
      <c r="I35" s="18">
        <v>8.4796868315194693</v>
      </c>
      <c r="J35" s="18">
        <v>8.063767086159034</v>
      </c>
      <c r="K35" s="18">
        <v>8.0797146269834652</v>
      </c>
      <c r="L35" s="18">
        <v>8.1142395776616087</v>
      </c>
      <c r="M35" s="18">
        <v>7.9987332491497121</v>
      </c>
      <c r="N35" s="18">
        <v>7.7235520575137651</v>
      </c>
      <c r="O35" s="18">
        <v>7.7207595536748874</v>
      </c>
      <c r="P35" s="18">
        <v>7.7112838448387091</v>
      </c>
      <c r="Q35" s="18">
        <v>7.6995272367007965</v>
      </c>
      <c r="R35" s="18">
        <v>7.3635557258549769</v>
      </c>
      <c r="S35" s="18">
        <v>7.57</v>
      </c>
      <c r="T35" s="18">
        <v>7.54</v>
      </c>
      <c r="U35" s="18">
        <v>7.65</v>
      </c>
      <c r="V35" s="18">
        <v>7.6745798183411438</v>
      </c>
    </row>
    <row r="36" spans="1:22" x14ac:dyDescent="0.25">
      <c r="A36" s="17" t="s">
        <v>1</v>
      </c>
      <c r="B36" s="18">
        <v>8.9244444444444451</v>
      </c>
      <c r="C36" s="18">
        <v>8.7422222222222228</v>
      </c>
      <c r="D36" s="18">
        <v>8.6537499999999987</v>
      </c>
      <c r="E36" s="18">
        <v>8.7840988934271049</v>
      </c>
      <c r="F36" s="18">
        <v>8.6977223739833303</v>
      </c>
      <c r="G36" s="18">
        <v>8.459495320916643</v>
      </c>
      <c r="H36" s="18">
        <v>8.4225552874302885</v>
      </c>
      <c r="I36" s="18">
        <v>8.4796868315194693</v>
      </c>
      <c r="J36" s="18">
        <v>8.063767086159034</v>
      </c>
      <c r="K36" s="18">
        <v>8.0797146269834652</v>
      </c>
      <c r="L36" s="18">
        <v>8.1142395776616087</v>
      </c>
      <c r="M36" s="18">
        <v>7.9987332491497121</v>
      </c>
      <c r="N36" s="18">
        <v>7.7235520575137651</v>
      </c>
      <c r="O36" s="18">
        <v>7.7207595536748874</v>
      </c>
      <c r="P36" s="18">
        <v>7.7112838448387091</v>
      </c>
      <c r="Q36" s="18">
        <v>7.6995272367007965</v>
      </c>
      <c r="R36" s="18">
        <v>7.3635557258549769</v>
      </c>
      <c r="S36" s="18">
        <v>7.57</v>
      </c>
      <c r="T36" s="18">
        <v>7.54</v>
      </c>
      <c r="U36" s="18">
        <v>7.65</v>
      </c>
      <c r="V36" s="18">
        <v>7.6745798183411438</v>
      </c>
    </row>
    <row r="37" spans="1:22" x14ac:dyDescent="0.25">
      <c r="A37" s="17" t="s">
        <v>2</v>
      </c>
      <c r="B37" s="18">
        <v>8.9244444444444451</v>
      </c>
      <c r="C37" s="18">
        <v>8.7422222222222228</v>
      </c>
      <c r="D37" s="18">
        <v>8.6537499999999987</v>
      </c>
      <c r="E37" s="18">
        <v>8.7840988934271049</v>
      </c>
      <c r="F37" s="18">
        <v>8.6977223739833303</v>
      </c>
      <c r="G37" s="18">
        <v>8.459495320916643</v>
      </c>
      <c r="H37" s="18">
        <v>8.4225552874302885</v>
      </c>
      <c r="I37" s="18">
        <v>8.4796868315194693</v>
      </c>
      <c r="J37" s="18">
        <v>8.063767086159034</v>
      </c>
      <c r="K37" s="18">
        <v>8.0797146269834652</v>
      </c>
      <c r="L37" s="18">
        <v>8.1142395776616087</v>
      </c>
      <c r="M37" s="18">
        <v>7.9987332491497121</v>
      </c>
      <c r="N37" s="18">
        <v>7.7235520575137651</v>
      </c>
      <c r="O37" s="18">
        <v>7.7207595536748874</v>
      </c>
      <c r="P37" s="18">
        <v>7.7112838448387091</v>
      </c>
      <c r="Q37" s="18">
        <v>7.6995272367007965</v>
      </c>
      <c r="R37" s="18">
        <v>7.3635557258549769</v>
      </c>
      <c r="S37" s="18">
        <v>7.57</v>
      </c>
      <c r="T37" s="18">
        <v>7.54</v>
      </c>
      <c r="U37" s="18">
        <v>7.65</v>
      </c>
      <c r="V37" s="18">
        <v>7.6745798183411438</v>
      </c>
    </row>
    <row r="38" spans="1:22" x14ac:dyDescent="0.25">
      <c r="A38" s="17" t="s">
        <v>3</v>
      </c>
      <c r="B38" s="18">
        <v>8.9244444444444451</v>
      </c>
      <c r="C38" s="18">
        <v>8.7422222222222228</v>
      </c>
      <c r="D38" s="18">
        <v>8.6537499999999987</v>
      </c>
      <c r="E38" s="18">
        <v>8.7840988934271049</v>
      </c>
      <c r="F38" s="18">
        <v>8.6977223739833303</v>
      </c>
      <c r="G38" s="18">
        <v>8.459495320916643</v>
      </c>
      <c r="H38" s="18">
        <v>8.4225552874302885</v>
      </c>
      <c r="I38" s="18">
        <v>8.4796868315194693</v>
      </c>
      <c r="J38" s="18">
        <v>8.063767086159034</v>
      </c>
      <c r="K38" s="18">
        <v>8.0797146269834652</v>
      </c>
      <c r="L38" s="18">
        <v>8.1142395776616087</v>
      </c>
      <c r="M38" s="18">
        <v>7.9987332491497121</v>
      </c>
      <c r="N38" s="18">
        <v>7.7235520575137651</v>
      </c>
      <c r="O38" s="18">
        <v>7.7207595536748874</v>
      </c>
      <c r="P38" s="18">
        <v>7.7112838448387091</v>
      </c>
      <c r="Q38" s="18">
        <v>7.6995272367007965</v>
      </c>
      <c r="R38" s="18">
        <v>7.3635557258549769</v>
      </c>
      <c r="S38" s="18">
        <v>7.57</v>
      </c>
      <c r="T38" s="18">
        <v>7.54</v>
      </c>
      <c r="U38" s="18">
        <v>7.65</v>
      </c>
      <c r="V38" s="18">
        <v>7.6745798183411438</v>
      </c>
    </row>
    <row r="39" spans="1:22" x14ac:dyDescent="0.25">
      <c r="A39" s="17" t="s">
        <v>4</v>
      </c>
      <c r="B39" s="18">
        <v>8.9244444444444451</v>
      </c>
      <c r="C39" s="18">
        <v>8.7422222222222228</v>
      </c>
      <c r="D39" s="18">
        <v>8.6537499999999987</v>
      </c>
      <c r="E39" s="18">
        <v>8.7840988934271049</v>
      </c>
      <c r="F39" s="18">
        <v>8.6977223739833303</v>
      </c>
      <c r="G39" s="18">
        <v>8.459495320916643</v>
      </c>
      <c r="H39" s="18">
        <v>8.4225552874302885</v>
      </c>
      <c r="I39" s="18">
        <v>8.4796868315194693</v>
      </c>
      <c r="J39" s="18">
        <v>8.063767086159034</v>
      </c>
      <c r="K39" s="18">
        <v>8.0797146269834652</v>
      </c>
      <c r="L39" s="18">
        <v>8.1142395776616087</v>
      </c>
      <c r="M39" s="18">
        <v>7.9987332491497121</v>
      </c>
      <c r="N39" s="18">
        <v>7.7235520575137651</v>
      </c>
      <c r="O39" s="18">
        <v>7.7207595536748874</v>
      </c>
      <c r="P39" s="18">
        <v>7.7112838448387091</v>
      </c>
      <c r="Q39" s="18">
        <v>7.6995272367007965</v>
      </c>
      <c r="R39" s="18">
        <v>7.3635557258549769</v>
      </c>
      <c r="S39" s="18">
        <v>7.57</v>
      </c>
      <c r="T39" s="18">
        <v>7.54</v>
      </c>
      <c r="U39" s="18">
        <v>7.65</v>
      </c>
      <c r="V39" s="18">
        <v>7.6745798183411438</v>
      </c>
    </row>
    <row r="40" spans="1:22" x14ac:dyDescent="0.25">
      <c r="A40" s="17" t="s">
        <v>5</v>
      </c>
      <c r="B40" s="18">
        <v>8.9244444444444451</v>
      </c>
      <c r="C40" s="18">
        <v>8.7422222222222228</v>
      </c>
      <c r="D40" s="18">
        <v>8.6537499999999987</v>
      </c>
      <c r="E40" s="18">
        <v>8.7840988934271049</v>
      </c>
      <c r="F40" s="18">
        <v>8.6977223739833303</v>
      </c>
      <c r="G40" s="18">
        <v>8.459495320916643</v>
      </c>
      <c r="H40" s="18">
        <v>8.4225552874302885</v>
      </c>
      <c r="I40" s="18">
        <v>8.4796868315194693</v>
      </c>
      <c r="J40" s="18">
        <v>8.063767086159034</v>
      </c>
      <c r="K40" s="18">
        <v>8.0797146269834652</v>
      </c>
      <c r="L40" s="18">
        <v>8.1142395776616087</v>
      </c>
      <c r="M40" s="18">
        <v>7.9987332491497121</v>
      </c>
      <c r="N40" s="18">
        <v>7.7235520575137651</v>
      </c>
      <c r="O40" s="18">
        <v>7.7207595536748874</v>
      </c>
      <c r="P40" s="18">
        <v>7.7112838448387091</v>
      </c>
      <c r="Q40" s="18">
        <v>7.6995272367007965</v>
      </c>
      <c r="R40" s="18">
        <v>7.3635557258549769</v>
      </c>
      <c r="S40" s="18">
        <v>7.57</v>
      </c>
      <c r="T40" s="18">
        <v>7.54</v>
      </c>
      <c r="U40" s="18">
        <v>7.65</v>
      </c>
      <c r="V40" s="18">
        <v>7.6745798183411438</v>
      </c>
    </row>
    <row r="41" spans="1:22" x14ac:dyDescent="0.25">
      <c r="A41" s="17" t="s">
        <v>6</v>
      </c>
      <c r="B41" s="18">
        <v>8.9244444444444451</v>
      </c>
      <c r="C41" s="18">
        <v>8.7422222222222228</v>
      </c>
      <c r="D41" s="18">
        <v>8.6537499999999987</v>
      </c>
      <c r="E41" s="18">
        <v>8.7840988934271049</v>
      </c>
      <c r="F41" s="18">
        <v>8.6977223739833303</v>
      </c>
      <c r="G41" s="18">
        <v>8.459495320916643</v>
      </c>
      <c r="H41" s="18">
        <v>8.4225552874302885</v>
      </c>
      <c r="I41" s="18">
        <v>8.4796868315194693</v>
      </c>
      <c r="J41" s="18">
        <v>8.063767086159034</v>
      </c>
      <c r="K41" s="18">
        <v>8.0797146269834652</v>
      </c>
      <c r="L41" s="18">
        <v>8.1142395776616087</v>
      </c>
      <c r="M41" s="18">
        <v>7.9987332491497121</v>
      </c>
      <c r="N41" s="18">
        <v>7.7235520575137651</v>
      </c>
      <c r="O41" s="18">
        <v>7.7207595536748874</v>
      </c>
      <c r="P41" s="18">
        <v>7.7112838448387091</v>
      </c>
      <c r="Q41" s="18">
        <v>7.6995272367007965</v>
      </c>
      <c r="R41" s="18">
        <v>7.3635557258549769</v>
      </c>
      <c r="S41" s="18">
        <v>7.57</v>
      </c>
      <c r="T41" s="18">
        <v>7.54</v>
      </c>
      <c r="U41" s="18">
        <v>7.65</v>
      </c>
      <c r="V41" s="18">
        <v>7.6745798183411438</v>
      </c>
    </row>
    <row r="42" spans="1:22" x14ac:dyDescent="0.25">
      <c r="A42" s="17" t="s">
        <v>7</v>
      </c>
      <c r="B42" s="18">
        <v>8.9244444444444451</v>
      </c>
      <c r="C42" s="18">
        <v>8.7422222222222228</v>
      </c>
      <c r="D42" s="18">
        <v>8.6537499999999987</v>
      </c>
      <c r="E42" s="18">
        <v>8.7840988934271049</v>
      </c>
      <c r="F42" s="18">
        <v>8.6977223739833303</v>
      </c>
      <c r="G42" s="18">
        <v>8.459495320916643</v>
      </c>
      <c r="H42" s="18">
        <v>8.4225552874302885</v>
      </c>
      <c r="I42" s="18">
        <v>8.4796868315194693</v>
      </c>
      <c r="J42" s="18">
        <v>8.063767086159034</v>
      </c>
      <c r="K42" s="18">
        <v>8.0797146269834652</v>
      </c>
      <c r="L42" s="18">
        <v>8.1142395776616087</v>
      </c>
      <c r="M42" s="18">
        <v>7.9987332491497121</v>
      </c>
      <c r="N42" s="18">
        <v>7.7235520575137651</v>
      </c>
      <c r="O42" s="18">
        <v>7.7207595536748874</v>
      </c>
      <c r="P42" s="18">
        <v>7.7112838448387091</v>
      </c>
      <c r="Q42" s="18">
        <v>7.6995272367007965</v>
      </c>
      <c r="R42" s="18">
        <v>7.3635557258549769</v>
      </c>
      <c r="S42" s="18">
        <v>7.57</v>
      </c>
      <c r="T42" s="18">
        <v>7.54</v>
      </c>
      <c r="U42" s="18">
        <v>7.65</v>
      </c>
      <c r="V42" s="18">
        <v>7.6745798183411438</v>
      </c>
    </row>
    <row r="43" spans="1:22" x14ac:dyDescent="0.25">
      <c r="A43" s="17" t="s">
        <v>8</v>
      </c>
      <c r="B43" s="18">
        <v>8.9244444444444451</v>
      </c>
      <c r="C43" s="18">
        <v>8.7422222222222228</v>
      </c>
      <c r="D43" s="18">
        <v>8.6537499999999987</v>
      </c>
      <c r="E43" s="18">
        <v>8.7840988934271049</v>
      </c>
      <c r="F43" s="18">
        <v>8.6977223739833303</v>
      </c>
      <c r="G43" s="18">
        <v>8.459495320916643</v>
      </c>
      <c r="H43" s="18">
        <v>8.4225552874302885</v>
      </c>
      <c r="I43" s="18">
        <v>8.4796868315194693</v>
      </c>
      <c r="J43" s="18">
        <v>8.063767086159034</v>
      </c>
      <c r="K43" s="18">
        <v>8.0797146269834652</v>
      </c>
      <c r="L43" s="18">
        <v>8.1142395776616087</v>
      </c>
      <c r="M43" s="18">
        <v>7.9987332491497121</v>
      </c>
      <c r="N43" s="18">
        <v>7.7235520575137651</v>
      </c>
      <c r="O43" s="18">
        <v>7.7207595536748874</v>
      </c>
      <c r="P43" s="18">
        <v>7.7112838448387091</v>
      </c>
      <c r="Q43" s="18">
        <v>7.6995272367007965</v>
      </c>
      <c r="R43" s="18">
        <v>7.3635557258549769</v>
      </c>
      <c r="S43" s="18">
        <v>7.57</v>
      </c>
      <c r="T43" s="18">
        <v>7.54</v>
      </c>
      <c r="U43" s="18">
        <v>7.65</v>
      </c>
      <c r="V43" s="18">
        <v>7.6745798183411438</v>
      </c>
    </row>
    <row r="44" spans="1:22" x14ac:dyDescent="0.25">
      <c r="A44" s="17" t="s">
        <v>9</v>
      </c>
      <c r="B44" s="18">
        <v>8.9244444444444451</v>
      </c>
      <c r="C44" s="18">
        <v>8.7422222222222228</v>
      </c>
      <c r="D44" s="18">
        <v>8.6537499999999987</v>
      </c>
      <c r="E44" s="18">
        <v>8.7840988934271049</v>
      </c>
      <c r="F44" s="18">
        <v>8.6977223739833303</v>
      </c>
      <c r="G44" s="18">
        <v>8.459495320916643</v>
      </c>
      <c r="H44" s="18">
        <v>8.4225552874302885</v>
      </c>
      <c r="I44" s="18">
        <v>8.4796868315194693</v>
      </c>
      <c r="J44" s="18">
        <v>8.063767086159034</v>
      </c>
      <c r="K44" s="18">
        <v>8.0797146269834652</v>
      </c>
      <c r="L44" s="18">
        <v>8.1142395776616087</v>
      </c>
      <c r="M44" s="18">
        <v>7.9987332491497121</v>
      </c>
      <c r="N44" s="18">
        <v>7.7235520575137651</v>
      </c>
      <c r="O44" s="18">
        <v>7.7207595536748874</v>
      </c>
      <c r="P44" s="18">
        <v>7.7112838448387091</v>
      </c>
      <c r="Q44" s="18">
        <v>7.6995272367007965</v>
      </c>
      <c r="R44" s="18">
        <v>7.3635557258549769</v>
      </c>
      <c r="S44" s="18">
        <v>7.57</v>
      </c>
      <c r="T44" s="18">
        <v>7.54</v>
      </c>
      <c r="U44" s="18">
        <v>7.65</v>
      </c>
      <c r="V44" s="18">
        <v>7.6745798183411438</v>
      </c>
    </row>
    <row r="45" spans="1:22" x14ac:dyDescent="0.25">
      <c r="A45" s="17" t="s">
        <v>10</v>
      </c>
      <c r="B45" s="18">
        <v>8.9244444444444451</v>
      </c>
      <c r="C45" s="18">
        <v>8.7422222222222228</v>
      </c>
      <c r="D45" s="18">
        <v>8.6537499999999987</v>
      </c>
      <c r="E45" s="18">
        <v>8.7840988934271049</v>
      </c>
      <c r="F45" s="18">
        <v>8.6977223739833303</v>
      </c>
      <c r="G45" s="18">
        <v>8.459495320916643</v>
      </c>
      <c r="H45" s="18">
        <v>8.4225552874302885</v>
      </c>
      <c r="I45" s="18">
        <v>8.4796868315194693</v>
      </c>
      <c r="J45" s="18">
        <v>8.063767086159034</v>
      </c>
      <c r="K45" s="18">
        <v>8.0797146269834652</v>
      </c>
      <c r="L45" s="18">
        <v>8.1142395776616087</v>
      </c>
      <c r="M45" s="18">
        <v>7.9987332491497121</v>
      </c>
      <c r="N45" s="18">
        <v>7.7235520575137651</v>
      </c>
      <c r="O45" s="18">
        <v>7.7207595536748874</v>
      </c>
      <c r="P45" s="18">
        <v>7.7112838448387091</v>
      </c>
      <c r="Q45" s="18">
        <v>7.6995272367007965</v>
      </c>
      <c r="R45" s="18">
        <v>7.3635557258549769</v>
      </c>
      <c r="S45" s="18">
        <v>7.57</v>
      </c>
      <c r="T45" s="18">
        <v>7.54</v>
      </c>
      <c r="U45" s="18">
        <v>7.65</v>
      </c>
      <c r="V45" s="18">
        <v>7.6745798183411438</v>
      </c>
    </row>
    <row r="46" spans="1:22" x14ac:dyDescent="0.25">
      <c r="A46" s="17" t="s">
        <v>11</v>
      </c>
      <c r="B46" s="18">
        <v>8.9244444444444451</v>
      </c>
      <c r="C46" s="18">
        <v>8.7422222222222228</v>
      </c>
      <c r="D46" s="18">
        <v>8.6537499999999987</v>
      </c>
      <c r="E46" s="18">
        <v>8.7840988934271049</v>
      </c>
      <c r="F46" s="18">
        <v>8.6977223739833303</v>
      </c>
      <c r="G46" s="18">
        <v>8.459495320916643</v>
      </c>
      <c r="H46" s="18">
        <v>8.4225552874302885</v>
      </c>
      <c r="I46" s="18">
        <v>8.4796868315194693</v>
      </c>
      <c r="J46" s="18">
        <v>8.063767086159034</v>
      </c>
      <c r="K46" s="18">
        <v>8.0797146269834652</v>
      </c>
      <c r="L46" s="18">
        <v>8.1142395776616087</v>
      </c>
      <c r="M46" s="18">
        <v>7.9987332491497121</v>
      </c>
      <c r="N46" s="18">
        <v>7.7235520575137651</v>
      </c>
      <c r="O46" s="18">
        <v>7.7207595536748874</v>
      </c>
      <c r="P46" s="18">
        <v>7.7112838448387091</v>
      </c>
      <c r="Q46" s="18">
        <v>7.6995272367007965</v>
      </c>
      <c r="R46" s="18">
        <v>7.3635557258549769</v>
      </c>
      <c r="S46" s="18">
        <v>7.57</v>
      </c>
      <c r="T46" s="18">
        <v>7.54</v>
      </c>
      <c r="U46" s="18">
        <v>7.65</v>
      </c>
      <c r="V46" s="18">
        <v>7.6745798183411438</v>
      </c>
    </row>
    <row r="47" spans="1:22" x14ac:dyDescent="0.25">
      <c r="A47" s="17" t="s">
        <v>12</v>
      </c>
      <c r="B47" s="18">
        <v>8.9244444444444451</v>
      </c>
      <c r="C47" s="18">
        <v>8.7422222222222228</v>
      </c>
      <c r="D47" s="18">
        <v>8.6537499999999987</v>
      </c>
      <c r="E47" s="18">
        <v>8.7840988934271049</v>
      </c>
      <c r="F47" s="18">
        <v>8.6977223739833303</v>
      </c>
      <c r="G47" s="18">
        <v>8.459495320916643</v>
      </c>
      <c r="H47" s="18">
        <v>8.4225552874302885</v>
      </c>
      <c r="I47" s="18">
        <v>8.4796868315194693</v>
      </c>
      <c r="J47" s="18">
        <v>8.063767086159034</v>
      </c>
      <c r="K47" s="18">
        <v>8.0797146269834652</v>
      </c>
      <c r="L47" s="18">
        <v>8.1142395776616087</v>
      </c>
      <c r="M47" s="18">
        <v>7.9987332491497121</v>
      </c>
      <c r="N47" s="18">
        <v>7.7235520575137651</v>
      </c>
      <c r="O47" s="18">
        <v>7.7207595536748874</v>
      </c>
      <c r="P47" s="18">
        <v>7.7112838448387091</v>
      </c>
      <c r="Q47" s="18">
        <v>7.6995272367007965</v>
      </c>
      <c r="R47" s="18">
        <v>7.3635557258549769</v>
      </c>
      <c r="S47" s="18">
        <v>7.57</v>
      </c>
      <c r="T47" s="18">
        <v>7.54</v>
      </c>
      <c r="U47" s="18">
        <v>7.65</v>
      </c>
      <c r="V47" s="18">
        <v>7.6745798183411438</v>
      </c>
    </row>
    <row r="48" spans="1:22" x14ac:dyDescent="0.25">
      <c r="A48" s="17" t="s">
        <v>13</v>
      </c>
      <c r="B48" s="18">
        <v>8.9244444444444451</v>
      </c>
      <c r="C48" s="18">
        <v>8.7422222222222228</v>
      </c>
      <c r="D48" s="18">
        <v>8.6537499999999987</v>
      </c>
      <c r="E48" s="18">
        <v>8.7840988934271049</v>
      </c>
      <c r="F48" s="18">
        <v>8.6977223739833303</v>
      </c>
      <c r="G48" s="18">
        <v>8.459495320916643</v>
      </c>
      <c r="H48" s="18">
        <v>8.4225552874302885</v>
      </c>
      <c r="I48" s="18">
        <v>8.4796868315194693</v>
      </c>
      <c r="J48" s="18">
        <v>8.063767086159034</v>
      </c>
      <c r="K48" s="18">
        <v>8.0797146269834652</v>
      </c>
      <c r="L48" s="18">
        <v>8.1142395776616087</v>
      </c>
      <c r="M48" s="18">
        <v>7.9987332491497121</v>
      </c>
      <c r="N48" s="18">
        <v>7.7235520575137651</v>
      </c>
      <c r="O48" s="18">
        <v>7.7207595536748874</v>
      </c>
      <c r="P48" s="18">
        <v>7.7112838448387091</v>
      </c>
      <c r="Q48" s="18">
        <v>7.6995272367007965</v>
      </c>
      <c r="R48" s="18">
        <v>7.3635557258549769</v>
      </c>
      <c r="S48" s="18">
        <v>7.57</v>
      </c>
      <c r="T48" s="18">
        <v>7.54</v>
      </c>
      <c r="U48" s="18">
        <v>7.65</v>
      </c>
      <c r="V48" s="18">
        <v>7.6745798183411438</v>
      </c>
    </row>
    <row r="49" spans="1:22" x14ac:dyDescent="0.25">
      <c r="A49" s="17" t="s">
        <v>14</v>
      </c>
      <c r="B49" s="18">
        <v>8.9244444444444451</v>
      </c>
      <c r="C49" s="18">
        <v>8.7422222222222228</v>
      </c>
      <c r="D49" s="18">
        <v>8.6537499999999987</v>
      </c>
      <c r="E49" s="18">
        <v>8.7840988934271049</v>
      </c>
      <c r="F49" s="18">
        <v>8.6977223739833303</v>
      </c>
      <c r="G49" s="18">
        <v>8.459495320916643</v>
      </c>
      <c r="H49" s="18">
        <v>8.4225552874302885</v>
      </c>
      <c r="I49" s="18">
        <v>8.4796868315194693</v>
      </c>
      <c r="J49" s="18">
        <v>8.063767086159034</v>
      </c>
      <c r="K49" s="18">
        <v>8.0797146269834652</v>
      </c>
      <c r="L49" s="18">
        <v>8.1142395776616087</v>
      </c>
      <c r="M49" s="18">
        <v>7.9987332491497121</v>
      </c>
      <c r="N49" s="18">
        <v>7.7235520575137651</v>
      </c>
      <c r="O49" s="18">
        <v>7.7207595536748874</v>
      </c>
      <c r="P49" s="18">
        <v>7.7112838448387091</v>
      </c>
      <c r="Q49" s="18">
        <v>7.6995272367007965</v>
      </c>
      <c r="R49" s="18">
        <v>7.3635557258549769</v>
      </c>
      <c r="S49" s="18">
        <v>7.57</v>
      </c>
      <c r="T49" s="18">
        <v>7.54</v>
      </c>
      <c r="U49" s="18">
        <v>7.65</v>
      </c>
      <c r="V49" s="18">
        <v>7.6745798183411438</v>
      </c>
    </row>
    <row r="50" spans="1:22" x14ac:dyDescent="0.25">
      <c r="A50" s="17" t="s">
        <v>15</v>
      </c>
      <c r="B50" s="18">
        <v>8.9244444444444451</v>
      </c>
      <c r="C50" s="18">
        <v>8.7422222222222228</v>
      </c>
      <c r="D50" s="18">
        <v>8.6537499999999987</v>
      </c>
      <c r="E50" s="18">
        <v>8.7840988934271049</v>
      </c>
      <c r="F50" s="18">
        <v>8.6977223739833303</v>
      </c>
      <c r="G50" s="18">
        <v>8.459495320916643</v>
      </c>
      <c r="H50" s="18">
        <v>8.4225552874302885</v>
      </c>
      <c r="I50" s="18">
        <v>8.4796868315194693</v>
      </c>
      <c r="J50" s="18">
        <v>8.063767086159034</v>
      </c>
      <c r="K50" s="18">
        <v>8.0797146269834652</v>
      </c>
      <c r="L50" s="18">
        <v>8.1142395776616087</v>
      </c>
      <c r="M50" s="18">
        <v>7.9987332491497121</v>
      </c>
      <c r="N50" s="18">
        <v>7.7235520575137651</v>
      </c>
      <c r="O50" s="18">
        <v>7.7207595536748874</v>
      </c>
      <c r="P50" s="18">
        <v>7.7112838448387091</v>
      </c>
      <c r="Q50" s="18">
        <v>7.6995272367007965</v>
      </c>
      <c r="R50" s="18">
        <v>7.3635557258549769</v>
      </c>
      <c r="S50" s="18">
        <v>7.57</v>
      </c>
      <c r="T50" s="18">
        <v>7.54</v>
      </c>
      <c r="U50" s="18">
        <v>7.65</v>
      </c>
      <c r="V50" s="18">
        <v>7.6745798183411438</v>
      </c>
    </row>
    <row r="51" spans="1:22" x14ac:dyDescent="0.25">
      <c r="A51" s="17" t="s">
        <v>16</v>
      </c>
      <c r="B51" s="18">
        <v>8.9244444444444451</v>
      </c>
      <c r="C51" s="18">
        <v>8.7422222222222228</v>
      </c>
      <c r="D51" s="18">
        <v>8.6537499999999987</v>
      </c>
      <c r="E51" s="18">
        <v>8.7840988934271049</v>
      </c>
      <c r="F51" s="18">
        <v>8.6977223739833303</v>
      </c>
      <c r="G51" s="18">
        <v>8.459495320916643</v>
      </c>
      <c r="H51" s="18">
        <v>8.4225552874302885</v>
      </c>
      <c r="I51" s="18">
        <v>8.4796868315194693</v>
      </c>
      <c r="J51" s="18">
        <v>8.063767086159034</v>
      </c>
      <c r="K51" s="18">
        <v>8.0797146269834652</v>
      </c>
      <c r="L51" s="18">
        <v>8.1142395776616087</v>
      </c>
      <c r="M51" s="18">
        <v>7.9987332491497121</v>
      </c>
      <c r="N51" s="18">
        <v>7.7235520575137651</v>
      </c>
      <c r="O51" s="18">
        <v>7.7207595536748874</v>
      </c>
      <c r="P51" s="18">
        <v>7.7112838448387091</v>
      </c>
      <c r="Q51" s="18">
        <v>7.6995272367007965</v>
      </c>
      <c r="R51" s="18">
        <v>7.3635557258549769</v>
      </c>
      <c r="S51" s="18">
        <v>7.57</v>
      </c>
      <c r="T51" s="18">
        <v>7.54</v>
      </c>
      <c r="U51" s="18">
        <v>7.65</v>
      </c>
      <c r="V51" s="18">
        <v>7.6745798183411438</v>
      </c>
    </row>
    <row r="52" spans="1:22" x14ac:dyDescent="0.25">
      <c r="A52" s="2" t="s">
        <v>17</v>
      </c>
      <c r="B52" s="18">
        <v>8.9244444444444451</v>
      </c>
      <c r="C52" s="18">
        <v>8.7422222222222228</v>
      </c>
      <c r="D52" s="18">
        <v>8.6537499999999987</v>
      </c>
      <c r="E52" s="18">
        <v>8.7840988934271049</v>
      </c>
      <c r="F52" s="18">
        <v>8.6977223739833303</v>
      </c>
      <c r="G52" s="18">
        <v>8.459495320916643</v>
      </c>
      <c r="H52" s="18">
        <v>8.4225552874302885</v>
      </c>
      <c r="I52" s="18">
        <v>8.4796868315194693</v>
      </c>
      <c r="J52" s="18">
        <v>8.063767086159034</v>
      </c>
      <c r="K52" s="18">
        <v>8.0797146269834652</v>
      </c>
      <c r="L52" s="18">
        <v>8.1142395776616087</v>
      </c>
      <c r="M52" s="18">
        <v>7.9987332491497121</v>
      </c>
      <c r="N52" s="18">
        <v>7.7235520575137651</v>
      </c>
      <c r="O52" s="18">
        <v>7.7207595536748874</v>
      </c>
      <c r="P52" s="18">
        <v>7.7112838448387091</v>
      </c>
      <c r="Q52" s="18">
        <v>7.6995272367007965</v>
      </c>
      <c r="R52" s="18">
        <v>7.3635557258549769</v>
      </c>
      <c r="S52" s="18">
        <v>7.57</v>
      </c>
      <c r="T52" s="18">
        <v>7.54</v>
      </c>
      <c r="U52" s="18">
        <v>7.65</v>
      </c>
      <c r="V52" s="18">
        <v>7.6745798183411438</v>
      </c>
    </row>
    <row r="53" spans="1:22" x14ac:dyDescent="0.25">
      <c r="A53" s="2" t="s">
        <v>18</v>
      </c>
      <c r="B53" s="18">
        <v>8.9244444444444451</v>
      </c>
      <c r="C53" s="18">
        <v>8.7422222222222228</v>
      </c>
      <c r="D53" s="18">
        <v>8.6537499999999987</v>
      </c>
      <c r="E53" s="18">
        <v>8.7840988934271049</v>
      </c>
      <c r="F53" s="18">
        <v>8.6977223739833303</v>
      </c>
      <c r="G53" s="18">
        <v>8.459495320916643</v>
      </c>
      <c r="H53" s="18">
        <v>8.4225552874302885</v>
      </c>
      <c r="I53" s="18">
        <v>8.4796868315194693</v>
      </c>
      <c r="J53" s="18">
        <v>8.063767086159034</v>
      </c>
      <c r="K53" s="18">
        <v>8.0797146269834652</v>
      </c>
      <c r="L53" s="18">
        <v>8.1142395776616087</v>
      </c>
      <c r="M53" s="18">
        <v>7.9987332491497121</v>
      </c>
      <c r="N53" s="18">
        <v>7.7235520575137651</v>
      </c>
      <c r="O53" s="18">
        <v>7.7207595536748874</v>
      </c>
      <c r="P53" s="18">
        <v>7.7112838448387091</v>
      </c>
      <c r="Q53" s="18">
        <v>7.6995272367007965</v>
      </c>
      <c r="R53" s="18">
        <v>7.3635557258549769</v>
      </c>
      <c r="S53" s="18">
        <v>7.57</v>
      </c>
      <c r="T53" s="18">
        <v>7.54</v>
      </c>
      <c r="U53" s="18">
        <v>7.65</v>
      </c>
      <c r="V53" s="18">
        <v>7.6745798183411438</v>
      </c>
    </row>
    <row r="54" spans="1:22" x14ac:dyDescent="0.25">
      <c r="A54" s="2" t="s">
        <v>19</v>
      </c>
      <c r="B54" s="18">
        <v>8.9244444444444451</v>
      </c>
      <c r="C54" s="18">
        <v>8.7422222222222228</v>
      </c>
      <c r="D54" s="18">
        <v>8.6537499999999987</v>
      </c>
      <c r="E54" s="18">
        <v>8.7840988934271049</v>
      </c>
      <c r="F54" s="18">
        <v>8.6977223739833303</v>
      </c>
      <c r="G54" s="18">
        <v>8.459495320916643</v>
      </c>
      <c r="H54" s="18">
        <v>8.4225552874302885</v>
      </c>
      <c r="I54" s="18">
        <v>8.4796868315194693</v>
      </c>
      <c r="J54" s="18">
        <v>8.063767086159034</v>
      </c>
      <c r="K54" s="18">
        <v>8.0797146269834652</v>
      </c>
      <c r="L54" s="18">
        <v>8.1142395776616087</v>
      </c>
      <c r="M54" s="18">
        <v>7.9987332491497121</v>
      </c>
      <c r="N54" s="18">
        <v>7.7235520575137651</v>
      </c>
      <c r="O54" s="18">
        <v>7.7207595536748874</v>
      </c>
      <c r="P54" s="18">
        <v>7.7112838448387091</v>
      </c>
      <c r="Q54" s="18">
        <v>7.6995272367007965</v>
      </c>
      <c r="R54" s="18">
        <v>7.3635557258549769</v>
      </c>
      <c r="S54" s="18">
        <v>7.57</v>
      </c>
      <c r="T54" s="18">
        <v>7.54</v>
      </c>
      <c r="U54" s="18">
        <v>7.65</v>
      </c>
      <c r="V54" s="18">
        <v>7.6745798183411438</v>
      </c>
    </row>
    <row r="55" spans="1:22" x14ac:dyDescent="0.25">
      <c r="A55" s="2" t="s">
        <v>20</v>
      </c>
      <c r="B55" s="18">
        <v>8.9244444444444451</v>
      </c>
      <c r="C55" s="18">
        <v>8.7422222222222228</v>
      </c>
      <c r="D55" s="18">
        <v>8.6537499999999987</v>
      </c>
      <c r="E55" s="18">
        <v>8.7840988934271049</v>
      </c>
      <c r="F55" s="18">
        <v>8.6977223739833303</v>
      </c>
      <c r="G55" s="18">
        <v>8.459495320916643</v>
      </c>
      <c r="H55" s="18">
        <v>8.4225552874302885</v>
      </c>
      <c r="I55" s="18">
        <v>8.4796868315194693</v>
      </c>
      <c r="J55" s="18">
        <v>8.063767086159034</v>
      </c>
      <c r="K55" s="18">
        <v>8.0797146269834652</v>
      </c>
      <c r="L55" s="18">
        <v>8.1142395776616087</v>
      </c>
      <c r="M55" s="18">
        <v>7.9987332491497121</v>
      </c>
      <c r="N55" s="18">
        <v>7.7235520575137651</v>
      </c>
      <c r="O55" s="18">
        <v>7.7207595536748874</v>
      </c>
      <c r="P55" s="18">
        <v>7.7112838448387091</v>
      </c>
      <c r="Q55" s="18">
        <v>7.6995272367007965</v>
      </c>
      <c r="R55" s="18">
        <v>7.3635557258549769</v>
      </c>
      <c r="S55" s="18">
        <v>7.57</v>
      </c>
      <c r="T55" s="18">
        <v>7.54</v>
      </c>
      <c r="U55" s="18">
        <v>7.65</v>
      </c>
      <c r="V55" s="18">
        <v>7.6745798183411438</v>
      </c>
    </row>
    <row r="56" spans="1:22" x14ac:dyDescent="0.25">
      <c r="A56" s="2" t="s">
        <v>21</v>
      </c>
      <c r="B56" s="18">
        <v>8.9244444444444451</v>
      </c>
      <c r="C56" s="18">
        <v>8.7422222222222228</v>
      </c>
      <c r="D56" s="18">
        <v>8.6537499999999987</v>
      </c>
      <c r="E56" s="18">
        <v>8.7840988934271049</v>
      </c>
      <c r="F56" s="18">
        <v>8.6977223739833303</v>
      </c>
      <c r="G56" s="18">
        <v>8.459495320916643</v>
      </c>
      <c r="H56" s="18">
        <v>8.4225552874302885</v>
      </c>
      <c r="I56" s="18">
        <v>8.4796868315194693</v>
      </c>
      <c r="J56" s="18">
        <v>8.063767086159034</v>
      </c>
      <c r="K56" s="18">
        <v>8.0797146269834652</v>
      </c>
      <c r="L56" s="18">
        <v>8.1142395776616087</v>
      </c>
      <c r="M56" s="18">
        <v>7.9987332491497121</v>
      </c>
      <c r="N56" s="18">
        <v>7.7235520575137651</v>
      </c>
      <c r="O56" s="18">
        <v>7.7207595536748874</v>
      </c>
      <c r="P56" s="18">
        <v>7.7112838448387091</v>
      </c>
      <c r="Q56" s="18">
        <v>7.6995272367007965</v>
      </c>
      <c r="R56" s="18">
        <v>7.3635557258549769</v>
      </c>
      <c r="S56" s="18">
        <v>7.57</v>
      </c>
      <c r="T56" s="18">
        <v>7.54</v>
      </c>
      <c r="U56" s="18">
        <v>7.65</v>
      </c>
      <c r="V56" s="18">
        <v>7.6745798183411438</v>
      </c>
    </row>
    <row r="57" spans="1:22" x14ac:dyDescent="0.25">
      <c r="A57" s="2" t="s">
        <v>22</v>
      </c>
      <c r="B57" s="18">
        <v>8.9244444444444451</v>
      </c>
      <c r="C57" s="18">
        <v>8.7422222222222228</v>
      </c>
      <c r="D57" s="18">
        <v>8.6537499999999987</v>
      </c>
      <c r="E57" s="18">
        <v>8.7840988934271049</v>
      </c>
      <c r="F57" s="18">
        <v>8.6977223739833303</v>
      </c>
      <c r="G57" s="18">
        <v>8.459495320916643</v>
      </c>
      <c r="H57" s="18">
        <v>8.4225552874302885</v>
      </c>
      <c r="I57" s="18">
        <v>8.4796868315194693</v>
      </c>
      <c r="J57" s="18">
        <v>8.063767086159034</v>
      </c>
      <c r="K57" s="18">
        <v>8.0797146269834652</v>
      </c>
      <c r="L57" s="18">
        <v>8.1142395776616087</v>
      </c>
      <c r="M57" s="18">
        <v>7.9987332491497121</v>
      </c>
      <c r="N57" s="18">
        <v>7.7235520575137651</v>
      </c>
      <c r="O57" s="18">
        <v>7.7207595536748874</v>
      </c>
      <c r="P57" s="18">
        <v>7.7112838448387091</v>
      </c>
      <c r="Q57" s="18">
        <v>7.6995272367007965</v>
      </c>
      <c r="R57" s="18">
        <v>7.3635557258549769</v>
      </c>
      <c r="S57" s="18">
        <v>7.57</v>
      </c>
      <c r="T57" s="18">
        <v>7.54</v>
      </c>
      <c r="U57" s="18">
        <v>7.65</v>
      </c>
      <c r="V57" s="18">
        <v>7.6745798183411438</v>
      </c>
    </row>
    <row r="58" spans="1:22" x14ac:dyDescent="0.25">
      <c r="A58" s="2" t="s">
        <v>23</v>
      </c>
      <c r="B58" s="18">
        <v>8.9244444444444451</v>
      </c>
      <c r="C58" s="18">
        <v>8.7422222222222228</v>
      </c>
      <c r="D58" s="18">
        <v>8.6537499999999987</v>
      </c>
      <c r="E58" s="18">
        <v>8.7840988934271049</v>
      </c>
      <c r="F58" s="18">
        <v>8.6977223739833303</v>
      </c>
      <c r="G58" s="18">
        <v>8.459495320916643</v>
      </c>
      <c r="H58" s="18">
        <v>8.4225552874302885</v>
      </c>
      <c r="I58" s="18">
        <v>8.4796868315194693</v>
      </c>
      <c r="J58" s="18">
        <v>8.063767086159034</v>
      </c>
      <c r="K58" s="18">
        <v>8.0797146269834652</v>
      </c>
      <c r="L58" s="18">
        <v>8.1142395776616087</v>
      </c>
      <c r="M58" s="18">
        <v>7.9987332491497121</v>
      </c>
      <c r="N58" s="18">
        <v>7.7235520575137651</v>
      </c>
      <c r="O58" s="18">
        <v>7.7207595536748874</v>
      </c>
      <c r="P58" s="18">
        <v>7.7112838448387091</v>
      </c>
      <c r="Q58" s="18">
        <v>7.6995272367007965</v>
      </c>
      <c r="R58" s="18">
        <v>7.3635557258549769</v>
      </c>
      <c r="S58" s="18">
        <v>7.57</v>
      </c>
      <c r="T58" s="18">
        <v>7.54</v>
      </c>
      <c r="U58" s="18">
        <v>7.65</v>
      </c>
      <c r="V58" s="18">
        <v>7.6745798183411438</v>
      </c>
    </row>
    <row r="59" spans="1:22" x14ac:dyDescent="0.25">
      <c r="A59" s="2" t="s">
        <v>69</v>
      </c>
      <c r="B59" s="18">
        <v>8.9244444444444451</v>
      </c>
      <c r="C59" s="18">
        <v>8.7422222222222228</v>
      </c>
      <c r="D59" s="18">
        <v>8.6537499999999987</v>
      </c>
      <c r="E59" s="18">
        <v>8.7840988934271049</v>
      </c>
      <c r="F59" s="18">
        <v>8.6977223739833303</v>
      </c>
      <c r="G59" s="18">
        <v>8.459495320916643</v>
      </c>
      <c r="H59" s="18">
        <v>8.4225552874302885</v>
      </c>
      <c r="I59" s="18">
        <v>8.4796868315194693</v>
      </c>
      <c r="J59" s="18">
        <v>8.063767086159034</v>
      </c>
      <c r="K59" s="18">
        <v>8.0797146269834652</v>
      </c>
      <c r="L59" s="18">
        <v>8.1142395776616087</v>
      </c>
      <c r="M59" s="18">
        <v>7.9987332491497121</v>
      </c>
      <c r="N59" s="18">
        <v>7.7235520575137651</v>
      </c>
      <c r="O59" s="18">
        <v>7.7207595536748874</v>
      </c>
      <c r="P59" s="18">
        <v>7.7112838448387091</v>
      </c>
      <c r="Q59" s="18">
        <v>7.6995272367007965</v>
      </c>
      <c r="R59" s="18">
        <v>7.3635557258549769</v>
      </c>
      <c r="S59" s="18">
        <v>7.57</v>
      </c>
      <c r="T59" s="18">
        <v>7.54</v>
      </c>
      <c r="U59" s="18">
        <v>7.65</v>
      </c>
      <c r="V59" s="18">
        <v>7.6745798183411438</v>
      </c>
    </row>
    <row r="60" spans="1:22" x14ac:dyDescent="0.25">
      <c r="A60" s="2" t="s">
        <v>70</v>
      </c>
      <c r="B60" s="18">
        <v>8.9244444444444451</v>
      </c>
      <c r="C60" s="18">
        <v>8.7422222222222228</v>
      </c>
      <c r="D60" s="18">
        <v>8.6537499999999987</v>
      </c>
      <c r="E60" s="18">
        <v>8.7840988934271049</v>
      </c>
      <c r="F60" s="18">
        <v>8.6977223739833303</v>
      </c>
      <c r="G60" s="18">
        <v>8.459495320916643</v>
      </c>
      <c r="H60" s="18">
        <v>8.4225552874302885</v>
      </c>
      <c r="I60" s="18">
        <v>8.4796868315194693</v>
      </c>
      <c r="J60" s="18">
        <v>8.063767086159034</v>
      </c>
      <c r="K60" s="18">
        <v>8.0797146269834652</v>
      </c>
      <c r="L60" s="18">
        <v>8.1142395776616087</v>
      </c>
      <c r="M60" s="18">
        <v>7.9987332491497121</v>
      </c>
      <c r="N60" s="18">
        <v>7.7235520575137651</v>
      </c>
      <c r="O60" s="18">
        <v>7.7207595536748874</v>
      </c>
      <c r="P60" s="18">
        <v>7.7112838448387091</v>
      </c>
      <c r="Q60" s="18">
        <v>7.6995272367007965</v>
      </c>
      <c r="R60" s="18">
        <v>7.3635557258549769</v>
      </c>
      <c r="S60" s="18">
        <v>7.57</v>
      </c>
      <c r="T60" s="18">
        <v>7.54</v>
      </c>
      <c r="U60" s="18">
        <v>7.65</v>
      </c>
      <c r="V60" s="18">
        <v>7.6745798183411438</v>
      </c>
    </row>
    <row r="61" spans="1:22" x14ac:dyDescent="0.25">
      <c r="A61" s="2" t="s">
        <v>71</v>
      </c>
      <c r="B61" s="18">
        <v>8.9244444444444451</v>
      </c>
      <c r="C61" s="18">
        <v>8.7422222222222228</v>
      </c>
      <c r="D61" s="18">
        <v>8.6537499999999987</v>
      </c>
      <c r="E61" s="18">
        <v>8.7840988934271049</v>
      </c>
      <c r="F61" s="18">
        <v>8.6977223739833303</v>
      </c>
      <c r="G61" s="18">
        <v>8.459495320916643</v>
      </c>
      <c r="H61" s="18">
        <v>8.4225552874302885</v>
      </c>
      <c r="I61" s="18">
        <v>8.4796868315194693</v>
      </c>
      <c r="J61" s="18">
        <v>8.063767086159034</v>
      </c>
      <c r="K61" s="18">
        <v>8.0797146269834652</v>
      </c>
      <c r="L61" s="18">
        <v>8.1142395776616087</v>
      </c>
      <c r="M61" s="18">
        <v>7.9987332491497121</v>
      </c>
      <c r="N61" s="18">
        <v>7.7235520575137651</v>
      </c>
      <c r="O61" s="18">
        <v>7.7207595536748874</v>
      </c>
      <c r="P61" s="18">
        <v>7.7112838448387091</v>
      </c>
      <c r="Q61" s="18">
        <v>7.6995272367007965</v>
      </c>
      <c r="R61" s="18">
        <v>7.3635557258549769</v>
      </c>
      <c r="S61" s="18">
        <v>7.57</v>
      </c>
      <c r="T61" s="18">
        <v>7.54</v>
      </c>
      <c r="U61" s="18">
        <v>7.65</v>
      </c>
      <c r="V61" s="18">
        <v>7.6745798183411438</v>
      </c>
    </row>
    <row r="62" spans="1:22" x14ac:dyDescent="0.25">
      <c r="A62" s="2" t="s">
        <v>79</v>
      </c>
      <c r="B62" s="18"/>
      <c r="C62" s="18"/>
      <c r="D62" s="18"/>
      <c r="E62" s="18"/>
      <c r="F62" s="18"/>
      <c r="G62" s="18"/>
      <c r="H62" s="18">
        <v>7.3437393162393159</v>
      </c>
      <c r="I62" s="18">
        <v>7.2037883986649049</v>
      </c>
      <c r="J62" s="18">
        <v>7.2461309604245798</v>
      </c>
      <c r="K62" s="18">
        <v>7.1674105461452804</v>
      </c>
      <c r="L62" s="18">
        <v>7.0349022200063311</v>
      </c>
      <c r="M62" s="18">
        <v>7.011853010456452</v>
      </c>
      <c r="N62" s="18">
        <v>7.05</v>
      </c>
      <c r="O62" s="18">
        <v>7.0016882651663002</v>
      </c>
      <c r="P62" s="18">
        <v>7.0287729011769642</v>
      </c>
      <c r="Q62" s="18">
        <v>7.0186502608248578</v>
      </c>
      <c r="R62" s="18">
        <v>7.2047589597090314</v>
      </c>
      <c r="S62" s="18">
        <v>7.56</v>
      </c>
      <c r="T62" s="18">
        <v>7.52</v>
      </c>
      <c r="U62" s="18">
        <v>7.26</v>
      </c>
      <c r="V62" s="18">
        <v>7.6413401174521489</v>
      </c>
    </row>
    <row r="63" spans="1:22" x14ac:dyDescent="0.25">
      <c r="A63" s="2" t="s">
        <v>80</v>
      </c>
      <c r="B63" s="18"/>
      <c r="C63" s="18"/>
      <c r="D63" s="18"/>
      <c r="E63" s="18"/>
      <c r="F63" s="18"/>
      <c r="G63" s="18"/>
      <c r="H63" s="18">
        <v>7.3437393162393159</v>
      </c>
      <c r="I63" s="18">
        <v>7.2037883986649049</v>
      </c>
      <c r="J63" s="18">
        <v>7.2461309604245798</v>
      </c>
      <c r="K63" s="18">
        <v>7.1674105461452804</v>
      </c>
      <c r="L63" s="18">
        <v>7.0349022200063311</v>
      </c>
      <c r="M63" s="18">
        <v>7.011853010456452</v>
      </c>
      <c r="N63" s="18">
        <v>7.05</v>
      </c>
      <c r="O63" s="18">
        <v>7.0016882651663002</v>
      </c>
      <c r="P63" s="18">
        <v>7.0287729011769642</v>
      </c>
      <c r="Q63" s="18">
        <v>7.0186502608248578</v>
      </c>
      <c r="R63" s="18">
        <v>7.2047589597090314</v>
      </c>
      <c r="S63" s="18">
        <v>7.56</v>
      </c>
      <c r="T63" s="18">
        <v>7.52</v>
      </c>
      <c r="U63" s="18">
        <v>7.26</v>
      </c>
      <c r="V63" s="18">
        <v>7.6413401174521489</v>
      </c>
    </row>
    <row r="64" spans="1:22" x14ac:dyDescent="0.25">
      <c r="A64" s="2" t="s">
        <v>106</v>
      </c>
      <c r="B64" s="18"/>
      <c r="C64" s="18"/>
      <c r="D64" s="18"/>
      <c r="E64" s="18"/>
      <c r="F64" s="18"/>
      <c r="G64" s="18"/>
      <c r="H64" s="18">
        <v>7.3437393162393159</v>
      </c>
      <c r="I64" s="18">
        <v>7.2037883986649049</v>
      </c>
      <c r="J64" s="18">
        <v>7.2461309604245798</v>
      </c>
      <c r="K64" s="18">
        <v>7.1674105461452804</v>
      </c>
      <c r="L64" s="18">
        <v>7.0349022200063311</v>
      </c>
      <c r="M64" s="18">
        <v>7.011853010456452</v>
      </c>
      <c r="N64" s="18">
        <v>7.05</v>
      </c>
      <c r="O64" s="18">
        <v>7.0016882651663002</v>
      </c>
      <c r="P64" s="18">
        <v>7.0287729011769642</v>
      </c>
      <c r="Q64" s="18">
        <v>7.0186502608248578</v>
      </c>
      <c r="R64" s="18">
        <v>7.2047589597090314</v>
      </c>
      <c r="S64" s="18">
        <v>7.56</v>
      </c>
      <c r="T64" s="18">
        <v>7.52</v>
      </c>
      <c r="U64" s="18">
        <v>7.26</v>
      </c>
      <c r="V64" s="18">
        <v>7.6413401174521489</v>
      </c>
    </row>
    <row r="65" spans="1:22" x14ac:dyDescent="0.25">
      <c r="A65" s="2" t="s">
        <v>81</v>
      </c>
      <c r="B65" s="18"/>
      <c r="C65" s="18"/>
      <c r="D65" s="18"/>
      <c r="E65" s="18"/>
      <c r="F65" s="18"/>
      <c r="G65" s="18"/>
      <c r="H65" s="18">
        <v>7.3437393162393159</v>
      </c>
      <c r="I65" s="18">
        <v>7.2037883986649049</v>
      </c>
      <c r="J65" s="18">
        <v>7.2461309604245798</v>
      </c>
      <c r="K65" s="18">
        <v>7.1674105461452804</v>
      </c>
      <c r="L65" s="18">
        <v>7.0349022200063311</v>
      </c>
      <c r="M65" s="18">
        <v>7.011853010456452</v>
      </c>
      <c r="N65" s="18">
        <v>7.05</v>
      </c>
      <c r="O65" s="18">
        <v>7.0016882651663002</v>
      </c>
      <c r="P65" s="18">
        <v>7.0287729011769642</v>
      </c>
      <c r="Q65" s="18">
        <v>7.0186502608248578</v>
      </c>
      <c r="R65" s="18">
        <v>7.2047589597090314</v>
      </c>
      <c r="S65" s="18">
        <v>7.56</v>
      </c>
      <c r="T65" s="18">
        <v>7.52</v>
      </c>
      <c r="U65" s="18">
        <v>7.26</v>
      </c>
      <c r="V65" s="18">
        <v>7.6413401174521489</v>
      </c>
    </row>
    <row r="66" spans="1:22" x14ac:dyDescent="0.25">
      <c r="A66" s="2" t="s">
        <v>82</v>
      </c>
      <c r="B66" s="18"/>
      <c r="C66" s="18"/>
      <c r="D66" s="18"/>
      <c r="E66" s="18"/>
      <c r="F66" s="18"/>
      <c r="G66" s="18"/>
      <c r="H66" s="18">
        <v>7.3437393162393159</v>
      </c>
      <c r="I66" s="18">
        <v>7.2037883986649049</v>
      </c>
      <c r="J66" s="18">
        <v>7.2461309604245798</v>
      </c>
      <c r="K66" s="18">
        <v>7.1674105461452804</v>
      </c>
      <c r="L66" s="18">
        <v>7.0349022200063311</v>
      </c>
      <c r="M66" s="18">
        <v>7.011853010456452</v>
      </c>
      <c r="N66" s="18">
        <v>7.05</v>
      </c>
      <c r="O66" s="18">
        <v>7.0016882651663002</v>
      </c>
      <c r="P66" s="18">
        <v>7.0287729011769642</v>
      </c>
      <c r="Q66" s="18">
        <v>7.0186502608248578</v>
      </c>
      <c r="R66" s="18">
        <v>7.2047589597090314</v>
      </c>
      <c r="S66" s="18">
        <v>7.56</v>
      </c>
      <c r="T66" s="18">
        <v>7.52</v>
      </c>
      <c r="U66" s="18">
        <v>7.26</v>
      </c>
      <c r="V66" s="18">
        <v>7.6413401174521489</v>
      </c>
    </row>
    <row r="67" spans="1:22" x14ac:dyDescent="0.25">
      <c r="A67" s="2" t="s">
        <v>83</v>
      </c>
      <c r="B67" s="18"/>
      <c r="C67" s="18"/>
      <c r="D67" s="18"/>
      <c r="E67" s="18"/>
      <c r="F67" s="18"/>
      <c r="G67" s="18"/>
      <c r="H67" s="18">
        <v>7.3437393162393159</v>
      </c>
      <c r="I67" s="18">
        <v>7.2037883986649049</v>
      </c>
      <c r="J67" s="18">
        <v>7.2461309604245798</v>
      </c>
      <c r="K67" s="18">
        <v>7.1674105461452804</v>
      </c>
      <c r="L67" s="18">
        <v>7.0349022200063311</v>
      </c>
      <c r="M67" s="18">
        <v>7.011853010456452</v>
      </c>
      <c r="N67" s="18">
        <v>7.05</v>
      </c>
      <c r="O67" s="18">
        <v>7.0016882651663002</v>
      </c>
      <c r="P67" s="18">
        <v>7.0287729011769642</v>
      </c>
      <c r="Q67" s="18">
        <v>7.0186502608248578</v>
      </c>
      <c r="R67" s="18">
        <v>7.2047589597090314</v>
      </c>
      <c r="S67" s="18">
        <v>7.56</v>
      </c>
      <c r="T67" s="18">
        <v>7.52</v>
      </c>
      <c r="U67" s="18">
        <v>7.26</v>
      </c>
      <c r="V67" s="18">
        <v>7.6413401174521489</v>
      </c>
    </row>
    <row r="68" spans="1:22" x14ac:dyDescent="0.25">
      <c r="A68" s="2" t="s">
        <v>107</v>
      </c>
      <c r="B68" s="18"/>
      <c r="C68" s="18"/>
      <c r="D68" s="18"/>
      <c r="E68" s="18"/>
      <c r="F68" s="18"/>
      <c r="G68" s="18"/>
      <c r="H68" s="18">
        <v>7.3437393162393159</v>
      </c>
      <c r="I68" s="18">
        <v>7.2037883986649049</v>
      </c>
      <c r="J68" s="18">
        <v>7.2461309604245798</v>
      </c>
      <c r="K68" s="18">
        <v>7.1674105461452804</v>
      </c>
      <c r="L68" s="18">
        <v>7.0349022200063311</v>
      </c>
      <c r="M68" s="18">
        <v>7.011853010456452</v>
      </c>
      <c r="N68" s="18">
        <v>7.05</v>
      </c>
      <c r="O68" s="18">
        <v>7.0016882651663002</v>
      </c>
      <c r="P68" s="18">
        <v>7.0287729011769642</v>
      </c>
      <c r="Q68" s="18">
        <v>7.0186502608248578</v>
      </c>
      <c r="R68" s="18">
        <v>7.2047589597090314</v>
      </c>
      <c r="S68" s="18">
        <v>7.56</v>
      </c>
      <c r="T68" s="18">
        <v>7.52</v>
      </c>
      <c r="U68" s="18">
        <v>7.26</v>
      </c>
      <c r="V68" s="18">
        <v>7.6413401174521489</v>
      </c>
    </row>
    <row r="69" spans="1:22" x14ac:dyDescent="0.25">
      <c r="A69" s="2" t="s">
        <v>84</v>
      </c>
      <c r="B69" s="18"/>
      <c r="C69" s="18"/>
      <c r="D69" s="18"/>
      <c r="E69" s="18"/>
      <c r="F69" s="18"/>
      <c r="G69" s="18"/>
      <c r="H69" s="18">
        <v>7.3437393162393159</v>
      </c>
      <c r="I69" s="18">
        <v>7.2037883986649049</v>
      </c>
      <c r="J69" s="18">
        <v>7.2461309604245798</v>
      </c>
      <c r="K69" s="18">
        <v>7.1674105461452804</v>
      </c>
      <c r="L69" s="18">
        <v>7.0349022200063311</v>
      </c>
      <c r="M69" s="18">
        <v>7.011853010456452</v>
      </c>
      <c r="N69" s="18">
        <v>7.05</v>
      </c>
      <c r="O69" s="18">
        <v>7.0016882651663002</v>
      </c>
      <c r="P69" s="18">
        <v>7.0287729011769642</v>
      </c>
      <c r="Q69" s="18">
        <v>7.0186502608248578</v>
      </c>
      <c r="R69" s="18">
        <v>7.2047589597090314</v>
      </c>
      <c r="S69" s="18">
        <v>7.56</v>
      </c>
      <c r="T69" s="18">
        <v>7.52</v>
      </c>
      <c r="U69" s="18">
        <v>7.26</v>
      </c>
      <c r="V69" s="18">
        <v>7.6413401174521489</v>
      </c>
    </row>
    <row r="70" spans="1:22" x14ac:dyDescent="0.25">
      <c r="A70" s="17" t="s">
        <v>248</v>
      </c>
      <c r="B70" s="18"/>
      <c r="C70" s="18"/>
      <c r="D70" s="18"/>
      <c r="E70" s="18"/>
      <c r="F70" s="18"/>
      <c r="G70" s="18"/>
      <c r="H70" s="18">
        <v>7.3437393162393159</v>
      </c>
      <c r="I70" s="18">
        <v>7.2037883986649049</v>
      </c>
      <c r="J70" s="18">
        <v>7.2461309604245798</v>
      </c>
      <c r="K70" s="18">
        <v>7.1674105461452804</v>
      </c>
      <c r="L70" s="18">
        <v>7.0349022200063311</v>
      </c>
      <c r="M70" s="18">
        <v>7.011853010456452</v>
      </c>
      <c r="N70" s="18">
        <v>7.05</v>
      </c>
      <c r="O70" s="18">
        <v>7.0016882651663002</v>
      </c>
      <c r="P70" s="18">
        <v>7.0287729011769642</v>
      </c>
      <c r="Q70" s="18">
        <v>7.0186502608248578</v>
      </c>
      <c r="R70" s="18">
        <v>7.2047589597090314</v>
      </c>
      <c r="S70" s="18">
        <v>7.56</v>
      </c>
      <c r="T70" s="18">
        <v>7.52</v>
      </c>
      <c r="U70" s="18">
        <v>7.26</v>
      </c>
      <c r="V70" s="18">
        <v>7.6413401174521489</v>
      </c>
    </row>
    <row r="71" spans="1:22" x14ac:dyDescent="0.25">
      <c r="A71" s="2" t="s">
        <v>85</v>
      </c>
      <c r="B71" s="18"/>
      <c r="C71" s="18"/>
      <c r="D71" s="18"/>
      <c r="E71" s="18"/>
      <c r="F71" s="18"/>
      <c r="G71" s="18"/>
      <c r="H71" s="18">
        <v>7.3437393162393159</v>
      </c>
      <c r="I71" s="18">
        <v>7.2037883986649049</v>
      </c>
      <c r="J71" s="18">
        <v>7.2461309604245798</v>
      </c>
      <c r="K71" s="18">
        <v>7.1674105461452804</v>
      </c>
      <c r="L71" s="18">
        <v>7.0349022200063311</v>
      </c>
      <c r="M71" s="18">
        <v>7.011853010456452</v>
      </c>
      <c r="N71" s="18">
        <v>7.05</v>
      </c>
      <c r="O71" s="18">
        <v>7.0016882651663002</v>
      </c>
      <c r="P71" s="18">
        <v>7.0287729011769642</v>
      </c>
      <c r="Q71" s="18">
        <v>7.0186502608248578</v>
      </c>
      <c r="R71" s="18">
        <v>7.2047589597090314</v>
      </c>
      <c r="S71" s="18">
        <v>7.56</v>
      </c>
      <c r="T71" s="18">
        <v>7.52</v>
      </c>
      <c r="U71" s="18">
        <v>7.26</v>
      </c>
      <c r="V71" s="18">
        <v>7.6413401174521489</v>
      </c>
    </row>
    <row r="72" spans="1:22" x14ac:dyDescent="0.25">
      <c r="A72" s="2" t="s">
        <v>86</v>
      </c>
      <c r="B72" s="18"/>
      <c r="C72" s="18"/>
      <c r="D72" s="18"/>
      <c r="E72" s="18"/>
      <c r="F72" s="18"/>
      <c r="G72" s="18"/>
      <c r="H72" s="18">
        <v>7.3437393162393159</v>
      </c>
      <c r="I72" s="18">
        <v>7.2037883986649049</v>
      </c>
      <c r="J72" s="18">
        <v>7.2461309604245798</v>
      </c>
      <c r="K72" s="18">
        <v>7.1674105461452804</v>
      </c>
      <c r="L72" s="18">
        <v>7.0349022200063311</v>
      </c>
      <c r="M72" s="18">
        <v>7.011853010456452</v>
      </c>
      <c r="N72" s="18">
        <v>7.05</v>
      </c>
      <c r="O72" s="18">
        <v>7.0016882651663002</v>
      </c>
      <c r="P72" s="18">
        <v>7.0287729011769642</v>
      </c>
      <c r="Q72" s="18">
        <v>7.0186502608248578</v>
      </c>
      <c r="R72" s="18">
        <v>7.2047589597090314</v>
      </c>
      <c r="S72" s="18">
        <v>7.56</v>
      </c>
      <c r="T72" s="18">
        <v>7.52</v>
      </c>
      <c r="U72" s="18">
        <v>7.26</v>
      </c>
      <c r="V72" s="18">
        <v>7.6413401174521489</v>
      </c>
    </row>
    <row r="73" spans="1:22" x14ac:dyDescent="0.25">
      <c r="A73" s="2" t="s">
        <v>108</v>
      </c>
      <c r="B73" s="18"/>
      <c r="C73" s="18"/>
      <c r="D73" s="18"/>
      <c r="E73" s="18"/>
      <c r="F73" s="18"/>
      <c r="G73" s="18"/>
      <c r="H73" s="18">
        <v>7.3437393162393159</v>
      </c>
      <c r="I73" s="18">
        <v>7.2037883986649049</v>
      </c>
      <c r="J73" s="18">
        <v>7.2461309604245798</v>
      </c>
      <c r="K73" s="18">
        <v>7.1674105461452804</v>
      </c>
      <c r="L73" s="18">
        <v>7.0349022200063311</v>
      </c>
      <c r="M73" s="18">
        <v>7.011853010456452</v>
      </c>
      <c r="N73" s="18">
        <v>7.05</v>
      </c>
      <c r="O73" s="18">
        <v>7.0016882651663002</v>
      </c>
      <c r="P73" s="18">
        <v>7.0287729011769642</v>
      </c>
      <c r="Q73" s="18">
        <v>7.0186502608248578</v>
      </c>
      <c r="R73" s="18">
        <v>7.2047589597090314</v>
      </c>
      <c r="S73" s="18">
        <v>7.56</v>
      </c>
      <c r="T73" s="18">
        <v>7.52</v>
      </c>
      <c r="U73" s="18">
        <v>7.26</v>
      </c>
      <c r="V73" s="18">
        <v>7.6413401174521489</v>
      </c>
    </row>
    <row r="74" spans="1:22" x14ac:dyDescent="0.25">
      <c r="A74" s="2" t="s">
        <v>87</v>
      </c>
      <c r="B74" s="18"/>
      <c r="C74" s="18"/>
      <c r="D74" s="18"/>
      <c r="E74" s="18"/>
      <c r="F74" s="18"/>
      <c r="G74" s="18"/>
      <c r="H74" s="18">
        <v>7.3437393162393159</v>
      </c>
      <c r="I74" s="18">
        <v>7.2037883986649049</v>
      </c>
      <c r="J74" s="18">
        <v>7.2461309604245798</v>
      </c>
      <c r="K74" s="18">
        <v>7.1674105461452804</v>
      </c>
      <c r="L74" s="18">
        <v>7.0349022200063311</v>
      </c>
      <c r="M74" s="18">
        <v>7.011853010456452</v>
      </c>
      <c r="N74" s="18">
        <v>7.05</v>
      </c>
      <c r="O74" s="18">
        <v>7.0016882651663002</v>
      </c>
      <c r="P74" s="18">
        <v>7.0287729011769642</v>
      </c>
      <c r="Q74" s="18">
        <v>7.0186502608248578</v>
      </c>
      <c r="R74" s="18">
        <v>7.2047589597090314</v>
      </c>
      <c r="S74" s="18">
        <v>7.56</v>
      </c>
      <c r="T74" s="18">
        <v>7.52</v>
      </c>
      <c r="U74" s="18">
        <v>7.26</v>
      </c>
      <c r="V74" s="18">
        <v>7.6413401174521489</v>
      </c>
    </row>
    <row r="75" spans="1:22" x14ac:dyDescent="0.25">
      <c r="A75" s="2" t="s">
        <v>109</v>
      </c>
      <c r="B75" s="18"/>
      <c r="C75" s="18"/>
      <c r="D75" s="18"/>
      <c r="E75" s="18"/>
      <c r="F75" s="18"/>
      <c r="G75" s="18"/>
      <c r="H75" s="18">
        <v>7.3437393162393159</v>
      </c>
      <c r="I75" s="18">
        <v>7.2037883986649049</v>
      </c>
      <c r="J75" s="18">
        <v>7.2461309604245798</v>
      </c>
      <c r="K75" s="18">
        <v>7.1674105461452804</v>
      </c>
      <c r="L75" s="18">
        <v>7.0349022200063311</v>
      </c>
      <c r="M75" s="18">
        <v>7.011853010456452</v>
      </c>
      <c r="N75" s="18">
        <v>7.05</v>
      </c>
      <c r="O75" s="18">
        <v>7.0016882651663002</v>
      </c>
      <c r="P75" s="18">
        <v>7.0287729011769642</v>
      </c>
      <c r="Q75" s="18">
        <v>7.0186502608248578</v>
      </c>
      <c r="R75" s="18">
        <v>7.2047589597090314</v>
      </c>
      <c r="S75" s="18">
        <v>7.56</v>
      </c>
      <c r="T75" s="18">
        <v>7.52</v>
      </c>
      <c r="U75" s="18">
        <v>7.26</v>
      </c>
      <c r="V75" s="18">
        <v>7.6413401174521489</v>
      </c>
    </row>
    <row r="76" spans="1:22" x14ac:dyDescent="0.25">
      <c r="A76" s="2" t="s">
        <v>88</v>
      </c>
      <c r="B76" s="18"/>
      <c r="C76" s="18"/>
      <c r="D76" s="18"/>
      <c r="E76" s="18"/>
      <c r="F76" s="18"/>
      <c r="G76" s="18"/>
      <c r="H76" s="18">
        <v>7.3437393162393159</v>
      </c>
      <c r="I76" s="18">
        <v>7.2037883986649049</v>
      </c>
      <c r="J76" s="18">
        <v>7.2461309604245798</v>
      </c>
      <c r="K76" s="18">
        <v>7.1674105461452804</v>
      </c>
      <c r="L76" s="18">
        <v>7.0349022200063311</v>
      </c>
      <c r="M76" s="18">
        <v>7.011853010456452</v>
      </c>
      <c r="N76" s="18">
        <v>7.05</v>
      </c>
      <c r="O76" s="18">
        <v>7.0016882651663002</v>
      </c>
      <c r="P76" s="18">
        <v>7.0287729011769642</v>
      </c>
      <c r="Q76" s="18">
        <v>7.0186502608248578</v>
      </c>
      <c r="R76" s="18">
        <v>7.2047589597090314</v>
      </c>
      <c r="S76" s="18">
        <v>7.56</v>
      </c>
      <c r="T76" s="18">
        <v>7.52</v>
      </c>
      <c r="U76" s="18">
        <v>7.26</v>
      </c>
      <c r="V76" s="18">
        <v>7.6413401174521489</v>
      </c>
    </row>
    <row r="77" spans="1:22" x14ac:dyDescent="0.25">
      <c r="A77" s="2" t="s">
        <v>89</v>
      </c>
      <c r="B77" s="18"/>
      <c r="C77" s="18"/>
      <c r="D77" s="18"/>
      <c r="E77" s="18"/>
      <c r="F77" s="18"/>
      <c r="G77" s="18"/>
      <c r="H77" s="18">
        <v>7.3437393162393159</v>
      </c>
      <c r="I77" s="18">
        <v>7.2037883986649049</v>
      </c>
      <c r="J77" s="18">
        <v>7.2461309604245798</v>
      </c>
      <c r="K77" s="18">
        <v>7.1674105461452804</v>
      </c>
      <c r="L77" s="18">
        <v>7.0349022200063311</v>
      </c>
      <c r="M77" s="18">
        <v>7.011853010456452</v>
      </c>
      <c r="N77" s="18">
        <v>7.05</v>
      </c>
      <c r="O77" s="18">
        <v>7.0016882651663002</v>
      </c>
      <c r="P77" s="18">
        <v>7.0287729011769642</v>
      </c>
      <c r="Q77" s="18">
        <v>7.0186502608248578</v>
      </c>
      <c r="R77" s="18">
        <v>7.2047589597090314</v>
      </c>
      <c r="S77" s="18">
        <v>7.56</v>
      </c>
      <c r="T77" s="18">
        <v>7.52</v>
      </c>
      <c r="U77" s="18">
        <v>7.26</v>
      </c>
      <c r="V77" s="18">
        <v>7.6413401174521489</v>
      </c>
    </row>
    <row r="78" spans="1:22" x14ac:dyDescent="0.25">
      <c r="A78" s="2" t="s">
        <v>90</v>
      </c>
      <c r="B78" s="18"/>
      <c r="C78" s="18"/>
      <c r="D78" s="18"/>
      <c r="E78" s="18"/>
      <c r="F78" s="18"/>
      <c r="G78" s="18"/>
      <c r="H78" s="18">
        <v>7.3437393162393159</v>
      </c>
      <c r="I78" s="18">
        <v>7.2037883986649049</v>
      </c>
      <c r="J78" s="18">
        <v>7.2461309604245798</v>
      </c>
      <c r="K78" s="18">
        <v>7.1674105461452804</v>
      </c>
      <c r="L78" s="18">
        <v>7.0349022200063311</v>
      </c>
      <c r="M78" s="18">
        <v>7.011853010456452</v>
      </c>
      <c r="N78" s="18">
        <v>7.05</v>
      </c>
      <c r="O78" s="18">
        <v>7.0016882651663002</v>
      </c>
      <c r="P78" s="18">
        <v>7.0287729011769642</v>
      </c>
      <c r="Q78" s="18">
        <v>7.0186502608248578</v>
      </c>
      <c r="R78" s="18">
        <v>7.2047589597090314</v>
      </c>
      <c r="S78" s="18">
        <v>7.56</v>
      </c>
      <c r="T78" s="18">
        <v>7.52</v>
      </c>
      <c r="U78" s="18">
        <v>7.26</v>
      </c>
      <c r="V78" s="18">
        <v>7.6413401174521489</v>
      </c>
    </row>
    <row r="79" spans="1:22" x14ac:dyDescent="0.25">
      <c r="A79" s="2" t="s">
        <v>91</v>
      </c>
      <c r="B79" s="18"/>
      <c r="C79" s="18"/>
      <c r="D79" s="18"/>
      <c r="E79" s="18"/>
      <c r="F79" s="18"/>
      <c r="G79" s="18"/>
      <c r="H79" s="18">
        <v>7.3437393162393159</v>
      </c>
      <c r="I79" s="18">
        <v>7.2037883986649049</v>
      </c>
      <c r="J79" s="18">
        <v>7.2461309604245798</v>
      </c>
      <c r="K79" s="18">
        <v>7.1674105461452804</v>
      </c>
      <c r="L79" s="18">
        <v>7.0349022200063311</v>
      </c>
      <c r="M79" s="18">
        <v>7.011853010456452</v>
      </c>
      <c r="N79" s="18">
        <v>7.05</v>
      </c>
      <c r="O79" s="18">
        <v>7.0016882651663002</v>
      </c>
      <c r="P79" s="18">
        <v>7.0287729011769642</v>
      </c>
      <c r="Q79" s="18">
        <v>7.0186502608248578</v>
      </c>
      <c r="R79" s="18">
        <v>7.2047589597090314</v>
      </c>
      <c r="S79" s="18">
        <v>7.56</v>
      </c>
      <c r="T79" s="18">
        <v>7.52</v>
      </c>
      <c r="U79" s="18">
        <v>7.26</v>
      </c>
      <c r="V79" s="18">
        <v>7.6413401174521489</v>
      </c>
    </row>
    <row r="80" spans="1:22" x14ac:dyDescent="0.25">
      <c r="A80" s="2" t="s">
        <v>92</v>
      </c>
      <c r="B80" s="18"/>
      <c r="C80" s="18"/>
      <c r="D80" s="18"/>
      <c r="E80" s="18"/>
      <c r="F80" s="18"/>
      <c r="G80" s="18"/>
      <c r="H80" s="18">
        <v>7.3437393162393159</v>
      </c>
      <c r="I80" s="18">
        <v>7.2037883986649049</v>
      </c>
      <c r="J80" s="18">
        <v>7.2461309604245798</v>
      </c>
      <c r="K80" s="18">
        <v>7.1674105461452804</v>
      </c>
      <c r="L80" s="18">
        <v>7.0349022200063311</v>
      </c>
      <c r="M80" s="18">
        <v>7.011853010456452</v>
      </c>
      <c r="N80" s="18">
        <v>7.05</v>
      </c>
      <c r="O80" s="18">
        <v>7.0016882651663002</v>
      </c>
      <c r="P80" s="18">
        <v>7.0287729011769642</v>
      </c>
      <c r="Q80" s="18">
        <v>7.0186502608248578</v>
      </c>
      <c r="R80" s="18">
        <v>7.2047589597090314</v>
      </c>
      <c r="S80" s="18">
        <v>7.56</v>
      </c>
      <c r="T80" s="18">
        <v>7.52</v>
      </c>
      <c r="U80" s="18">
        <v>7.26</v>
      </c>
      <c r="V80" s="18">
        <v>7.6413401174521489</v>
      </c>
    </row>
    <row r="81" spans="1:22" x14ac:dyDescent="0.25">
      <c r="A81" s="2" t="s">
        <v>93</v>
      </c>
      <c r="B81" s="18"/>
      <c r="C81" s="18"/>
      <c r="D81" s="18"/>
      <c r="E81" s="18"/>
      <c r="F81" s="18"/>
      <c r="G81" s="18"/>
      <c r="H81" s="18">
        <v>7.3437393162393159</v>
      </c>
      <c r="I81" s="18">
        <v>7.2037883986649049</v>
      </c>
      <c r="J81" s="18">
        <v>7.2461309604245798</v>
      </c>
      <c r="K81" s="18">
        <v>7.1674105461452804</v>
      </c>
      <c r="L81" s="18">
        <v>7.0349022200063311</v>
      </c>
      <c r="M81" s="18">
        <v>7.011853010456452</v>
      </c>
      <c r="N81" s="18">
        <v>7.05</v>
      </c>
      <c r="O81" s="18">
        <v>7.0016882651663002</v>
      </c>
      <c r="P81" s="18">
        <v>7.0287729011769642</v>
      </c>
      <c r="Q81" s="18">
        <v>7.0186502608248578</v>
      </c>
      <c r="R81" s="18">
        <v>7.2047589597090314</v>
      </c>
      <c r="S81" s="18">
        <v>7.56</v>
      </c>
      <c r="T81" s="18">
        <v>7.52</v>
      </c>
      <c r="U81" s="18">
        <v>7.26</v>
      </c>
      <c r="V81" s="18">
        <v>7.6413401174521489</v>
      </c>
    </row>
    <row r="82" spans="1:22" x14ac:dyDescent="0.25">
      <c r="A82" s="2" t="s">
        <v>94</v>
      </c>
      <c r="B82" s="18"/>
      <c r="C82" s="18"/>
      <c r="D82" s="18"/>
      <c r="E82" s="18"/>
      <c r="F82" s="18"/>
      <c r="G82" s="18"/>
      <c r="H82" s="18">
        <v>7.3437393162393159</v>
      </c>
      <c r="I82" s="18">
        <v>7.2037883986649049</v>
      </c>
      <c r="J82" s="18">
        <v>7.2461309604245798</v>
      </c>
      <c r="K82" s="18">
        <v>7.1674105461452804</v>
      </c>
      <c r="L82" s="18">
        <v>7.0349022200063311</v>
      </c>
      <c r="M82" s="18">
        <v>7.011853010456452</v>
      </c>
      <c r="N82" s="18">
        <v>7.05</v>
      </c>
      <c r="O82" s="18">
        <v>7.0016882651663002</v>
      </c>
      <c r="P82" s="18">
        <v>7.0287729011769642</v>
      </c>
      <c r="Q82" s="18">
        <v>7.0186502608248578</v>
      </c>
      <c r="R82" s="18">
        <v>7.2047589597090314</v>
      </c>
      <c r="S82" s="18">
        <v>7.56</v>
      </c>
      <c r="T82" s="18">
        <v>7.52</v>
      </c>
      <c r="U82" s="18">
        <v>7.26</v>
      </c>
      <c r="V82" s="18">
        <v>7.6413401174521489</v>
      </c>
    </row>
    <row r="83" spans="1:22" x14ac:dyDescent="0.25">
      <c r="A83" s="2" t="s">
        <v>95</v>
      </c>
      <c r="B83" s="18"/>
      <c r="C83" s="18"/>
      <c r="D83" s="18"/>
      <c r="E83" s="18"/>
      <c r="F83" s="18"/>
      <c r="G83" s="18"/>
      <c r="H83" s="18">
        <v>7.3437393162393159</v>
      </c>
      <c r="I83" s="18">
        <v>7.2037883986649049</v>
      </c>
      <c r="J83" s="18">
        <v>7.2461309604245798</v>
      </c>
      <c r="K83" s="18">
        <v>7.1674105461452804</v>
      </c>
      <c r="L83" s="18">
        <v>7.0349022200063311</v>
      </c>
      <c r="M83" s="18">
        <v>7.011853010456452</v>
      </c>
      <c r="N83" s="18">
        <v>7.05</v>
      </c>
      <c r="O83" s="18">
        <v>7.0016882651663002</v>
      </c>
      <c r="P83" s="18">
        <v>7.0287729011769642</v>
      </c>
      <c r="Q83" s="18">
        <v>7.0186502608248578</v>
      </c>
      <c r="R83" s="18">
        <v>7.2047589597090314</v>
      </c>
      <c r="S83" s="18">
        <v>7.56</v>
      </c>
      <c r="T83" s="18">
        <v>7.52</v>
      </c>
      <c r="U83" s="18">
        <v>7.26</v>
      </c>
      <c r="V83" s="18">
        <v>7.6413401174521489</v>
      </c>
    </row>
    <row r="84" spans="1:22" x14ac:dyDescent="0.25">
      <c r="A84" s="2" t="s">
        <v>96</v>
      </c>
      <c r="B84" s="18"/>
      <c r="C84" s="18"/>
      <c r="D84" s="18"/>
      <c r="E84" s="18"/>
      <c r="F84" s="18"/>
      <c r="G84" s="18"/>
      <c r="H84" s="18">
        <v>7.3437393162393159</v>
      </c>
      <c r="I84" s="18">
        <v>7.2037883986649049</v>
      </c>
      <c r="J84" s="18">
        <v>7.2461309604245798</v>
      </c>
      <c r="K84" s="18">
        <v>7.1674105461452804</v>
      </c>
      <c r="L84" s="18">
        <v>7.0349022200063311</v>
      </c>
      <c r="M84" s="18">
        <v>7.011853010456452</v>
      </c>
      <c r="N84" s="18">
        <v>7.05</v>
      </c>
      <c r="O84" s="18">
        <v>7.0016882651663002</v>
      </c>
      <c r="P84" s="18">
        <v>7.0287729011769642</v>
      </c>
      <c r="Q84" s="18">
        <v>7.0186502608248578</v>
      </c>
      <c r="R84" s="18">
        <v>7.2047589597090314</v>
      </c>
      <c r="S84" s="18">
        <v>7.56</v>
      </c>
      <c r="T84" s="18">
        <v>7.52</v>
      </c>
      <c r="U84" s="18">
        <v>7.26</v>
      </c>
      <c r="V84" s="18">
        <v>7.6413401174521489</v>
      </c>
    </row>
    <row r="85" spans="1:22" x14ac:dyDescent="0.25">
      <c r="A85" s="2" t="s">
        <v>97</v>
      </c>
      <c r="B85" s="18"/>
      <c r="C85" s="18"/>
      <c r="D85" s="18"/>
      <c r="E85" s="18"/>
      <c r="F85" s="18"/>
      <c r="G85" s="18"/>
      <c r="H85" s="18">
        <v>7.3437393162393159</v>
      </c>
      <c r="I85" s="18">
        <v>7.2037883986649049</v>
      </c>
      <c r="J85" s="18">
        <v>7.2461309604245798</v>
      </c>
      <c r="K85" s="18">
        <v>7.1674105461452804</v>
      </c>
      <c r="L85" s="18">
        <v>7.0349022200063311</v>
      </c>
      <c r="M85" s="18">
        <v>7.011853010456452</v>
      </c>
      <c r="N85" s="18">
        <v>7.05</v>
      </c>
      <c r="O85" s="18">
        <v>7.0016882651663002</v>
      </c>
      <c r="P85" s="18">
        <v>7.0287729011769642</v>
      </c>
      <c r="Q85" s="18">
        <v>7.0186502608248578</v>
      </c>
      <c r="R85" s="18">
        <v>7.2047589597090314</v>
      </c>
      <c r="S85" s="18">
        <v>7.56</v>
      </c>
      <c r="T85" s="18">
        <v>7.52</v>
      </c>
      <c r="U85" s="18">
        <v>7.26</v>
      </c>
      <c r="V85" s="18">
        <v>7.6413401174521489</v>
      </c>
    </row>
    <row r="86" spans="1:22" x14ac:dyDescent="0.25">
      <c r="A86" s="2" t="s">
        <v>98</v>
      </c>
      <c r="B86" s="18"/>
      <c r="C86" s="18"/>
      <c r="D86" s="18"/>
      <c r="E86" s="18"/>
      <c r="F86" s="18"/>
      <c r="G86" s="18"/>
      <c r="H86" s="18">
        <v>7.3437393162393159</v>
      </c>
      <c r="I86" s="18">
        <v>7.2037883986649049</v>
      </c>
      <c r="J86" s="18">
        <v>7.2461309604245798</v>
      </c>
      <c r="K86" s="18">
        <v>7.1674105461452804</v>
      </c>
      <c r="L86" s="18">
        <v>7.0349022200063311</v>
      </c>
      <c r="M86" s="18">
        <v>7.011853010456452</v>
      </c>
      <c r="N86" s="18">
        <v>7.05</v>
      </c>
      <c r="O86" s="18">
        <v>7.0016882651663002</v>
      </c>
      <c r="P86" s="18">
        <v>7.0287729011769642</v>
      </c>
      <c r="Q86" s="18">
        <v>7.0186502608248578</v>
      </c>
      <c r="R86" s="18">
        <v>7.2047589597090314</v>
      </c>
      <c r="S86" s="18">
        <v>7.56</v>
      </c>
      <c r="T86" s="18">
        <v>7.52</v>
      </c>
      <c r="U86" s="18">
        <v>7.26</v>
      </c>
      <c r="V86" s="18">
        <v>7.6413401174521489</v>
      </c>
    </row>
    <row r="87" spans="1:22" x14ac:dyDescent="0.25">
      <c r="A87" s="2" t="s">
        <v>99</v>
      </c>
      <c r="B87" s="18"/>
      <c r="C87" s="18"/>
      <c r="D87" s="18"/>
      <c r="E87" s="18"/>
      <c r="F87" s="18"/>
      <c r="G87" s="18"/>
      <c r="H87" s="18">
        <v>7.3437393162393159</v>
      </c>
      <c r="I87" s="18">
        <v>7.2037883986649049</v>
      </c>
      <c r="J87" s="18">
        <v>7.2461309604245798</v>
      </c>
      <c r="K87" s="18">
        <v>7.1674105461452804</v>
      </c>
      <c r="L87" s="18">
        <v>7.0349022200063311</v>
      </c>
      <c r="M87" s="18">
        <v>7.011853010456452</v>
      </c>
      <c r="N87" s="18">
        <v>7.05</v>
      </c>
      <c r="O87" s="18">
        <v>7.0016882651663002</v>
      </c>
      <c r="P87" s="18">
        <v>7.0287729011769642</v>
      </c>
      <c r="Q87" s="18">
        <v>7.0186502608248578</v>
      </c>
      <c r="R87" s="18">
        <v>7.2047589597090314</v>
      </c>
      <c r="S87" s="18">
        <v>7.56</v>
      </c>
      <c r="T87" s="18">
        <v>7.52</v>
      </c>
      <c r="U87" s="18">
        <v>7.26</v>
      </c>
      <c r="V87" s="18">
        <v>7.6413401174521489</v>
      </c>
    </row>
    <row r="88" spans="1:22" x14ac:dyDescent="0.25">
      <c r="A88" s="2" t="s">
        <v>100</v>
      </c>
      <c r="B88" s="18"/>
      <c r="C88" s="18"/>
      <c r="D88" s="18"/>
      <c r="E88" s="18"/>
      <c r="F88" s="18"/>
      <c r="G88" s="18"/>
      <c r="H88" s="18">
        <v>7.3437393162393159</v>
      </c>
      <c r="I88" s="18">
        <v>7.2037883986649049</v>
      </c>
      <c r="J88" s="18">
        <v>7.2461309604245798</v>
      </c>
      <c r="K88" s="18">
        <v>7.1674105461452804</v>
      </c>
      <c r="L88" s="18">
        <v>7.0349022200063311</v>
      </c>
      <c r="M88" s="18">
        <v>7.011853010456452</v>
      </c>
      <c r="N88" s="18">
        <v>7.05</v>
      </c>
      <c r="O88" s="18">
        <v>7.0016882651663002</v>
      </c>
      <c r="P88" s="18">
        <v>7.0287729011769642</v>
      </c>
      <c r="Q88" s="18">
        <v>7.0186502608248578</v>
      </c>
      <c r="R88" s="18">
        <v>7.2047589597090314</v>
      </c>
      <c r="S88" s="18">
        <v>7.56</v>
      </c>
      <c r="T88" s="18">
        <v>7.52</v>
      </c>
      <c r="U88" s="18">
        <v>7.26</v>
      </c>
      <c r="V88" s="18">
        <v>7.6413401174521489</v>
      </c>
    </row>
    <row r="89" spans="1:22" x14ac:dyDescent="0.25">
      <c r="A89" s="2" t="s">
        <v>101</v>
      </c>
      <c r="B89" s="18"/>
      <c r="C89" s="18"/>
      <c r="D89" s="18"/>
      <c r="E89" s="18"/>
      <c r="F89" s="18"/>
      <c r="G89" s="18"/>
      <c r="H89" s="18">
        <v>7.3437393162393159</v>
      </c>
      <c r="I89" s="18">
        <v>7.2037883986649049</v>
      </c>
      <c r="J89" s="18">
        <v>7.2461309604245798</v>
      </c>
      <c r="K89" s="18">
        <v>7.1674105461452804</v>
      </c>
      <c r="L89" s="18">
        <v>7.0349022200063311</v>
      </c>
      <c r="M89" s="18">
        <v>7.011853010456452</v>
      </c>
      <c r="N89" s="18">
        <v>7.05</v>
      </c>
      <c r="O89" s="18">
        <v>7.0016882651663002</v>
      </c>
      <c r="P89" s="18">
        <v>7.0287729011769642</v>
      </c>
      <c r="Q89" s="18">
        <v>7.0186502608248578</v>
      </c>
      <c r="R89" s="18">
        <v>7.2047589597090314</v>
      </c>
      <c r="S89" s="18">
        <v>7.56</v>
      </c>
      <c r="T89" s="18">
        <v>7.52</v>
      </c>
      <c r="U89" s="18">
        <v>7.26</v>
      </c>
      <c r="V89" s="18">
        <v>7.6413401174521489</v>
      </c>
    </row>
    <row r="90" spans="1:22" x14ac:dyDescent="0.25">
      <c r="A90" s="2" t="s">
        <v>102</v>
      </c>
      <c r="B90" s="18"/>
      <c r="C90" s="18"/>
      <c r="D90" s="18"/>
      <c r="E90" s="18"/>
      <c r="F90" s="18"/>
      <c r="G90" s="18"/>
      <c r="H90" s="18">
        <v>7.3437393162393159</v>
      </c>
      <c r="I90" s="18">
        <v>7.2037883986649049</v>
      </c>
      <c r="J90" s="18">
        <v>7.2461309604245798</v>
      </c>
      <c r="K90" s="18">
        <v>7.1674105461452804</v>
      </c>
      <c r="L90" s="18">
        <v>7.0349022200063311</v>
      </c>
      <c r="M90" s="18">
        <v>7.011853010456452</v>
      </c>
      <c r="N90" s="18">
        <v>7.05</v>
      </c>
      <c r="O90" s="18">
        <v>7.0016882651663002</v>
      </c>
      <c r="P90" s="18">
        <v>7.0287729011769642</v>
      </c>
      <c r="Q90" s="18">
        <v>7.0186502608248578</v>
      </c>
      <c r="R90" s="18">
        <v>7.2047589597090314</v>
      </c>
      <c r="S90" s="18">
        <v>7.56</v>
      </c>
      <c r="T90" s="18">
        <v>7.52</v>
      </c>
      <c r="U90" s="18">
        <v>7.26</v>
      </c>
      <c r="V90" s="18">
        <v>7.6413401174521489</v>
      </c>
    </row>
    <row r="91" spans="1:22" x14ac:dyDescent="0.25">
      <c r="A91" s="2" t="s">
        <v>103</v>
      </c>
      <c r="B91" s="18"/>
      <c r="C91" s="18"/>
      <c r="D91" s="18"/>
      <c r="E91" s="18"/>
      <c r="F91" s="18"/>
      <c r="G91" s="18"/>
      <c r="H91" s="18">
        <v>7.3437393162393159</v>
      </c>
      <c r="I91" s="18">
        <v>7.2037883986649049</v>
      </c>
      <c r="J91" s="18">
        <v>7.2461309604245798</v>
      </c>
      <c r="K91" s="18">
        <v>7.1674105461452804</v>
      </c>
      <c r="L91" s="18">
        <v>7.0349022200063311</v>
      </c>
      <c r="M91" s="18">
        <v>7.011853010456452</v>
      </c>
      <c r="N91" s="18">
        <v>7.05</v>
      </c>
      <c r="O91" s="18">
        <v>7.0016882651663002</v>
      </c>
      <c r="P91" s="18">
        <v>7.0287729011769642</v>
      </c>
      <c r="Q91" s="18">
        <v>7.0186502608248578</v>
      </c>
      <c r="R91" s="18">
        <v>7.2047589597090314</v>
      </c>
      <c r="S91" s="18">
        <v>7.56</v>
      </c>
      <c r="T91" s="18">
        <v>7.52</v>
      </c>
      <c r="U91" s="18">
        <v>7.26</v>
      </c>
      <c r="V91" s="18">
        <v>7.6413401174521489</v>
      </c>
    </row>
    <row r="92" spans="1:22" x14ac:dyDescent="0.25">
      <c r="A92" s="2" t="s">
        <v>104</v>
      </c>
      <c r="B92" s="18"/>
      <c r="C92" s="18"/>
      <c r="D92" s="18"/>
      <c r="E92" s="18"/>
      <c r="F92" s="18"/>
      <c r="G92" s="18"/>
      <c r="H92" s="18">
        <v>7.3437393162393159</v>
      </c>
      <c r="I92" s="18">
        <v>7.2037883986649049</v>
      </c>
      <c r="J92" s="18">
        <v>7.2461309604245798</v>
      </c>
      <c r="K92" s="18">
        <v>7.1674105461452804</v>
      </c>
      <c r="L92" s="18">
        <v>7.0349022200063311</v>
      </c>
      <c r="M92" s="18">
        <v>7.011853010456452</v>
      </c>
      <c r="N92" s="18">
        <v>7.05</v>
      </c>
      <c r="O92" s="18">
        <v>7.0016882651663002</v>
      </c>
      <c r="P92" s="18">
        <v>7.0287729011769642</v>
      </c>
      <c r="Q92" s="18">
        <v>7.0186502608248578</v>
      </c>
      <c r="R92" s="18">
        <v>7.2047589597090314</v>
      </c>
      <c r="S92" s="18">
        <v>7.56</v>
      </c>
      <c r="T92" s="18">
        <v>7.52</v>
      </c>
      <c r="U92" s="18">
        <v>7.26</v>
      </c>
      <c r="V92" s="18">
        <v>7.6413401174521489</v>
      </c>
    </row>
    <row r="93" spans="1:22" x14ac:dyDescent="0.25">
      <c r="A93" s="2" t="s">
        <v>105</v>
      </c>
      <c r="B93" s="18"/>
      <c r="C93" s="18"/>
      <c r="D93" s="18"/>
      <c r="E93" s="18"/>
      <c r="F93" s="18"/>
      <c r="G93" s="18"/>
      <c r="H93" s="18">
        <v>7.3437393162393159</v>
      </c>
      <c r="I93" s="18">
        <v>7.2037883986649049</v>
      </c>
      <c r="J93" s="18">
        <v>7.2461309604245798</v>
      </c>
      <c r="K93" s="18">
        <v>7.1674105461452804</v>
      </c>
      <c r="L93" s="18">
        <v>7.0349022200063311</v>
      </c>
      <c r="M93" s="18">
        <v>7.011853010456452</v>
      </c>
      <c r="N93" s="18">
        <v>7.05</v>
      </c>
      <c r="O93" s="18">
        <v>7.0016882651663002</v>
      </c>
      <c r="P93" s="18">
        <v>7.0287729011769642</v>
      </c>
      <c r="Q93" s="18">
        <v>7.0186502608248578</v>
      </c>
      <c r="R93" s="18">
        <v>7.2047589597090314</v>
      </c>
      <c r="S93" s="18">
        <v>7.56</v>
      </c>
      <c r="T93" s="18">
        <v>7.52</v>
      </c>
      <c r="U93" s="18">
        <v>7.26</v>
      </c>
      <c r="V93" s="18">
        <v>7.6413401174521489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8"/>
  <dimension ref="A1:CO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19" bestFit="1" customWidth="1"/>
    <col min="2" max="7" width="4.44140625" style="19" bestFit="1" customWidth="1"/>
    <col min="8" max="10" width="4.44140625" style="19" customWidth="1"/>
    <col min="11" max="12" width="5.33203125" style="19" bestFit="1" customWidth="1"/>
    <col min="13" max="22" width="5.33203125" style="19" customWidth="1"/>
    <col min="23" max="23" width="8.88671875" style="19"/>
    <col min="24" max="24" width="17.33203125" style="19" bestFit="1" customWidth="1"/>
    <col min="25" max="30" width="4.44140625" style="19" bestFit="1" customWidth="1"/>
    <col min="31" max="33" width="4.44140625" style="19" customWidth="1"/>
    <col min="34" max="35" width="5.33203125" style="19" bestFit="1" customWidth="1"/>
    <col min="36" max="45" width="5.33203125" style="19" customWidth="1"/>
    <col min="46" max="46" width="8.88671875" style="19"/>
    <col min="47" max="47" width="17.33203125" style="19" customWidth="1"/>
    <col min="48" max="56" width="5" style="19" bestFit="1" customWidth="1"/>
    <col min="57" max="58" width="5.33203125" style="19" bestFit="1" customWidth="1"/>
    <col min="59" max="68" width="5.33203125" style="19" customWidth="1"/>
    <col min="69" max="69" width="8.88671875" style="19"/>
    <col min="70" max="70" width="17.33203125" style="19" bestFit="1" customWidth="1"/>
    <col min="71" max="89" width="5" style="19" bestFit="1" customWidth="1"/>
    <col min="90" max="91" width="5" style="19" customWidth="1"/>
    <col min="92" max="92" width="8.88671875" style="19"/>
    <col min="93" max="93" width="17.33203125" style="19" bestFit="1" customWidth="1"/>
    <col min="94" max="16384" width="8.88671875" style="20"/>
  </cols>
  <sheetData>
    <row r="1" spans="1:93" x14ac:dyDescent="0.25">
      <c r="A1" s="19" t="s">
        <v>233</v>
      </c>
      <c r="B1" s="19">
        <v>1985</v>
      </c>
      <c r="C1" s="19">
        <v>1990</v>
      </c>
      <c r="D1" s="19">
        <v>1995</v>
      </c>
      <c r="E1" s="19">
        <v>2000</v>
      </c>
      <c r="F1" s="19">
        <v>2001</v>
      </c>
      <c r="G1" s="19">
        <v>2002</v>
      </c>
      <c r="H1" s="19">
        <v>2003</v>
      </c>
      <c r="I1" s="19">
        <v>2004</v>
      </c>
      <c r="J1" s="19">
        <v>2005</v>
      </c>
      <c r="K1" s="19">
        <v>2006</v>
      </c>
      <c r="L1" s="19">
        <v>2007</v>
      </c>
      <c r="M1" s="19">
        <v>2008</v>
      </c>
      <c r="N1" s="19">
        <v>2009</v>
      </c>
      <c r="O1" s="19">
        <v>2010</v>
      </c>
      <c r="P1" s="19">
        <v>2011</v>
      </c>
      <c r="Q1" s="19">
        <v>2012</v>
      </c>
      <c r="R1" s="19">
        <v>2013</v>
      </c>
      <c r="S1" s="19">
        <v>2014</v>
      </c>
      <c r="T1" s="19">
        <v>2015</v>
      </c>
      <c r="U1" s="19">
        <v>2016</v>
      </c>
      <c r="V1" s="19">
        <v>2017</v>
      </c>
      <c r="X1" s="19" t="s">
        <v>234</v>
      </c>
      <c r="Y1" s="19">
        <v>1985</v>
      </c>
      <c r="Z1" s="19">
        <v>1990</v>
      </c>
      <c r="AA1" s="19">
        <v>1995</v>
      </c>
      <c r="AB1" s="19">
        <v>2000</v>
      </c>
      <c r="AC1" s="19">
        <v>2001</v>
      </c>
      <c r="AD1" s="19">
        <v>2002</v>
      </c>
      <c r="AE1" s="19">
        <v>2003</v>
      </c>
      <c r="AF1" s="19">
        <v>2004</v>
      </c>
      <c r="AG1" s="19">
        <v>2005</v>
      </c>
      <c r="AH1" s="19">
        <v>2006</v>
      </c>
      <c r="AI1" s="19">
        <v>2007</v>
      </c>
      <c r="AJ1" s="19">
        <v>2008</v>
      </c>
      <c r="AK1" s="19">
        <v>2009</v>
      </c>
      <c r="AL1" s="19">
        <v>2010</v>
      </c>
      <c r="AM1" s="19">
        <v>2011</v>
      </c>
      <c r="AN1" s="19">
        <v>2012</v>
      </c>
      <c r="AO1" s="19">
        <v>2013</v>
      </c>
      <c r="AP1" s="19">
        <v>2014</v>
      </c>
      <c r="AQ1" s="19">
        <v>2015</v>
      </c>
      <c r="AR1" s="19">
        <v>2016</v>
      </c>
      <c r="AS1" s="19">
        <v>2017</v>
      </c>
      <c r="AU1" s="19" t="s">
        <v>235</v>
      </c>
      <c r="AV1" s="19">
        <v>1985</v>
      </c>
      <c r="AW1" s="19">
        <v>1990</v>
      </c>
      <c r="AX1" s="19">
        <v>1995</v>
      </c>
      <c r="AY1" s="19">
        <v>2000</v>
      </c>
      <c r="AZ1" s="19">
        <v>2001</v>
      </c>
      <c r="BA1" s="19">
        <v>2002</v>
      </c>
      <c r="BB1" s="19">
        <v>2003</v>
      </c>
      <c r="BC1" s="19">
        <v>2004</v>
      </c>
      <c r="BD1" s="19">
        <v>2005</v>
      </c>
      <c r="BE1" s="19">
        <v>2006</v>
      </c>
      <c r="BF1" s="19">
        <v>2007</v>
      </c>
      <c r="BG1" s="19">
        <v>2008</v>
      </c>
      <c r="BH1" s="19">
        <v>2009</v>
      </c>
      <c r="BI1" s="19">
        <v>2010</v>
      </c>
      <c r="BJ1" s="19">
        <v>2011</v>
      </c>
      <c r="BK1" s="19">
        <v>2012</v>
      </c>
      <c r="BL1" s="19">
        <v>2013</v>
      </c>
      <c r="BM1" s="19">
        <v>2014</v>
      </c>
      <c r="BN1" s="19">
        <v>2015</v>
      </c>
      <c r="BO1" s="19">
        <v>2016</v>
      </c>
      <c r="BP1" s="19">
        <v>2017</v>
      </c>
      <c r="BR1" s="19" t="s">
        <v>229</v>
      </c>
      <c r="BS1" s="19">
        <v>1985</v>
      </c>
      <c r="BT1" s="19">
        <v>1990</v>
      </c>
      <c r="BU1" s="19">
        <v>1995</v>
      </c>
      <c r="BV1" s="19">
        <v>2000</v>
      </c>
      <c r="BW1" s="19">
        <v>2001</v>
      </c>
      <c r="BX1" s="19">
        <v>2002</v>
      </c>
      <c r="BY1" s="19">
        <v>2003</v>
      </c>
      <c r="BZ1" s="19">
        <v>2004</v>
      </c>
      <c r="CA1" s="19">
        <v>2005</v>
      </c>
      <c r="CB1" s="19">
        <v>2006</v>
      </c>
      <c r="CC1" s="19">
        <v>2007</v>
      </c>
      <c r="CD1" s="19">
        <v>2008</v>
      </c>
      <c r="CE1" s="19">
        <v>2009</v>
      </c>
      <c r="CF1" s="19">
        <v>2010</v>
      </c>
      <c r="CG1" s="19">
        <v>2011</v>
      </c>
      <c r="CH1" s="19">
        <v>2012</v>
      </c>
      <c r="CI1" s="19">
        <v>2013</v>
      </c>
      <c r="CJ1" s="19">
        <v>2014</v>
      </c>
      <c r="CK1" s="19">
        <v>2015</v>
      </c>
      <c r="CL1" s="19">
        <v>2016</v>
      </c>
      <c r="CM1" s="19">
        <v>2017</v>
      </c>
      <c r="CO1" s="19" t="s">
        <v>229</v>
      </c>
    </row>
    <row r="2" spans="1:93" x14ac:dyDescent="0.25">
      <c r="A2" s="19" t="s">
        <v>36</v>
      </c>
      <c r="B2" s="19">
        <v>3</v>
      </c>
      <c r="C2" s="19">
        <v>2</v>
      </c>
      <c r="D2" s="19">
        <v>1</v>
      </c>
      <c r="E2" s="19">
        <v>1</v>
      </c>
      <c r="F2" s="19">
        <v>2</v>
      </c>
      <c r="G2" s="19">
        <v>1</v>
      </c>
      <c r="H2" s="19">
        <v>1</v>
      </c>
      <c r="I2" s="19">
        <v>1</v>
      </c>
      <c r="J2" s="19">
        <v>1</v>
      </c>
      <c r="K2" s="19">
        <v>1</v>
      </c>
      <c r="L2" s="19">
        <v>1</v>
      </c>
      <c r="M2" s="19">
        <v>1</v>
      </c>
      <c r="N2" s="19">
        <v>1</v>
      </c>
      <c r="O2" s="19">
        <v>1</v>
      </c>
      <c r="P2" s="19">
        <v>1</v>
      </c>
      <c r="Q2" s="19">
        <v>1</v>
      </c>
      <c r="R2" s="19">
        <v>1</v>
      </c>
      <c r="S2" s="19">
        <v>1</v>
      </c>
      <c r="T2" s="19">
        <v>1</v>
      </c>
      <c r="U2" s="19">
        <v>1</v>
      </c>
      <c r="V2" s="19">
        <v>1</v>
      </c>
      <c r="X2" s="19" t="s">
        <v>36</v>
      </c>
      <c r="Y2" s="19">
        <v>26</v>
      </c>
      <c r="Z2" s="19">
        <v>52</v>
      </c>
      <c r="AA2" s="19">
        <v>50</v>
      </c>
      <c r="AB2" s="19">
        <v>51</v>
      </c>
      <c r="AC2" s="19">
        <v>49</v>
      </c>
      <c r="AD2" s="19">
        <v>50</v>
      </c>
      <c r="AE2" s="19">
        <v>79</v>
      </c>
      <c r="AF2" s="19">
        <v>80</v>
      </c>
      <c r="AG2" s="19">
        <v>61</v>
      </c>
      <c r="AH2" s="19">
        <v>71</v>
      </c>
      <c r="AI2" s="19">
        <v>71</v>
      </c>
      <c r="AJ2" s="19">
        <v>51</v>
      </c>
      <c r="AK2" s="19">
        <v>49</v>
      </c>
      <c r="AL2" s="19">
        <v>50</v>
      </c>
      <c r="AM2" s="19">
        <v>49</v>
      </c>
      <c r="AN2" s="19">
        <v>50</v>
      </c>
      <c r="AO2" s="19">
        <v>42</v>
      </c>
      <c r="AP2" s="19">
        <v>44</v>
      </c>
      <c r="AQ2" s="19">
        <v>47</v>
      </c>
      <c r="AR2" s="19">
        <v>58</v>
      </c>
      <c r="AS2" s="19">
        <v>61</v>
      </c>
      <c r="AU2" s="19" t="s">
        <v>36</v>
      </c>
      <c r="AV2" s="19">
        <v>48</v>
      </c>
      <c r="AW2" s="19">
        <v>51</v>
      </c>
      <c r="AX2" s="19">
        <v>51</v>
      </c>
      <c r="AY2" s="19">
        <v>51</v>
      </c>
      <c r="AZ2" s="19">
        <v>51</v>
      </c>
      <c r="BA2" s="19">
        <v>51</v>
      </c>
      <c r="BB2" s="19">
        <v>49</v>
      </c>
      <c r="BC2" s="19">
        <v>33</v>
      </c>
      <c r="BD2" s="19">
        <v>22</v>
      </c>
      <c r="BE2" s="19">
        <v>45</v>
      </c>
      <c r="BF2" s="19">
        <v>51</v>
      </c>
      <c r="BG2" s="19">
        <v>51</v>
      </c>
      <c r="BH2" s="19">
        <v>51</v>
      </c>
      <c r="BI2" s="19">
        <v>1</v>
      </c>
      <c r="BJ2" s="19">
        <v>1</v>
      </c>
      <c r="BK2" s="19">
        <v>1</v>
      </c>
      <c r="BL2" s="19">
        <v>2</v>
      </c>
      <c r="BM2" s="19">
        <v>43</v>
      </c>
      <c r="BN2" s="19">
        <v>51</v>
      </c>
      <c r="BO2" s="19">
        <v>51</v>
      </c>
      <c r="BP2" s="19">
        <v>51</v>
      </c>
      <c r="BR2" s="19" t="s">
        <v>36</v>
      </c>
      <c r="BS2" s="19">
        <v>35</v>
      </c>
      <c r="BT2" s="19">
        <v>43</v>
      </c>
      <c r="BU2" s="19">
        <v>45</v>
      </c>
      <c r="BV2" s="19">
        <v>41</v>
      </c>
      <c r="BW2" s="19">
        <v>43</v>
      </c>
      <c r="BX2" s="19">
        <v>47</v>
      </c>
      <c r="BY2" s="19">
        <v>35</v>
      </c>
      <c r="BZ2" s="19">
        <v>23</v>
      </c>
      <c r="CA2" s="19">
        <v>3</v>
      </c>
      <c r="CB2" s="19">
        <v>2</v>
      </c>
      <c r="CC2" s="19">
        <v>12</v>
      </c>
      <c r="CD2" s="19">
        <v>3</v>
      </c>
      <c r="CE2" s="19">
        <v>1</v>
      </c>
      <c r="CF2" s="19">
        <v>1</v>
      </c>
      <c r="CG2" s="19">
        <v>1</v>
      </c>
      <c r="CH2" s="19">
        <v>1</v>
      </c>
      <c r="CI2" s="19">
        <v>1</v>
      </c>
      <c r="CJ2" s="19">
        <v>1</v>
      </c>
      <c r="CK2" s="19">
        <v>1</v>
      </c>
      <c r="CL2" s="19">
        <v>16</v>
      </c>
      <c r="CM2" s="19">
        <v>24</v>
      </c>
      <c r="CO2" s="19" t="s">
        <v>36</v>
      </c>
    </row>
    <row r="3" spans="1:93" x14ac:dyDescent="0.25">
      <c r="A3" s="19" t="s">
        <v>37</v>
      </c>
      <c r="B3" s="19">
        <v>2</v>
      </c>
      <c r="C3" s="19">
        <v>3</v>
      </c>
      <c r="D3" s="19">
        <v>3</v>
      </c>
      <c r="E3" s="19">
        <v>3</v>
      </c>
      <c r="F3" s="19">
        <v>4</v>
      </c>
      <c r="G3" s="19">
        <v>4</v>
      </c>
      <c r="H3" s="19">
        <v>4</v>
      </c>
      <c r="I3" s="19">
        <v>3</v>
      </c>
      <c r="J3" s="19">
        <v>3</v>
      </c>
      <c r="K3" s="19">
        <v>2</v>
      </c>
      <c r="L3" s="19">
        <v>2</v>
      </c>
      <c r="M3" s="19">
        <v>2</v>
      </c>
      <c r="N3" s="19">
        <v>2</v>
      </c>
      <c r="O3" s="19">
        <v>2</v>
      </c>
      <c r="P3" s="19">
        <v>2</v>
      </c>
      <c r="Q3" s="19">
        <v>3</v>
      </c>
      <c r="R3" s="19">
        <v>2</v>
      </c>
      <c r="S3" s="19">
        <v>2</v>
      </c>
      <c r="T3" s="19">
        <v>2</v>
      </c>
      <c r="U3" s="19">
        <v>2</v>
      </c>
      <c r="V3" s="19">
        <v>2</v>
      </c>
      <c r="X3" s="19" t="s">
        <v>37</v>
      </c>
      <c r="Y3" s="19">
        <v>45</v>
      </c>
      <c r="Z3" s="19">
        <v>54</v>
      </c>
      <c r="AA3" s="19">
        <v>56</v>
      </c>
      <c r="AB3" s="19">
        <v>56</v>
      </c>
      <c r="AC3" s="19">
        <v>53</v>
      </c>
      <c r="AD3" s="19">
        <v>52</v>
      </c>
      <c r="AE3" s="19">
        <v>81</v>
      </c>
      <c r="AF3" s="19">
        <v>82</v>
      </c>
      <c r="AG3" s="19">
        <v>77</v>
      </c>
      <c r="AH3" s="19">
        <v>79</v>
      </c>
      <c r="AI3" s="19">
        <v>75</v>
      </c>
      <c r="AJ3" s="19">
        <v>57</v>
      </c>
      <c r="AK3" s="19">
        <v>55</v>
      </c>
      <c r="AL3" s="19">
        <v>55</v>
      </c>
      <c r="AM3" s="19">
        <v>52</v>
      </c>
      <c r="AN3" s="19">
        <v>52</v>
      </c>
      <c r="AO3" s="19">
        <v>49</v>
      </c>
      <c r="AP3" s="19">
        <v>59</v>
      </c>
      <c r="AQ3" s="19">
        <v>62</v>
      </c>
      <c r="AR3" s="19">
        <v>53</v>
      </c>
      <c r="AS3" s="19">
        <v>52</v>
      </c>
      <c r="AU3" s="19" t="s">
        <v>37</v>
      </c>
      <c r="AV3" s="19">
        <v>58</v>
      </c>
      <c r="AW3" s="19">
        <v>58</v>
      </c>
      <c r="AX3" s="19">
        <v>58</v>
      </c>
      <c r="AY3" s="19">
        <v>58</v>
      </c>
      <c r="AZ3" s="19">
        <v>58</v>
      </c>
      <c r="BA3" s="19">
        <v>59</v>
      </c>
      <c r="BB3" s="19">
        <v>56</v>
      </c>
      <c r="BC3" s="19">
        <v>56</v>
      </c>
      <c r="BD3" s="19">
        <v>55</v>
      </c>
      <c r="BE3" s="19">
        <v>55</v>
      </c>
      <c r="BF3" s="19">
        <v>54</v>
      </c>
      <c r="BG3" s="19">
        <v>53</v>
      </c>
      <c r="BH3" s="19">
        <v>52</v>
      </c>
      <c r="BI3" s="19">
        <v>2</v>
      </c>
      <c r="BJ3" s="19">
        <v>2</v>
      </c>
      <c r="BK3" s="19">
        <v>13</v>
      </c>
      <c r="BL3" s="19">
        <v>48</v>
      </c>
      <c r="BM3" s="19">
        <v>53</v>
      </c>
      <c r="BN3" s="19">
        <v>53</v>
      </c>
      <c r="BO3" s="19">
        <v>53</v>
      </c>
      <c r="BP3" s="19">
        <v>53</v>
      </c>
      <c r="BR3" s="19" t="s">
        <v>37</v>
      </c>
      <c r="BS3" s="19">
        <v>52</v>
      </c>
      <c r="BT3" s="19">
        <v>52</v>
      </c>
      <c r="BU3" s="19">
        <v>52</v>
      </c>
      <c r="BV3" s="19">
        <v>53</v>
      </c>
      <c r="BW3" s="19">
        <v>52</v>
      </c>
      <c r="BX3" s="19">
        <v>52</v>
      </c>
      <c r="BY3" s="19">
        <v>52</v>
      </c>
      <c r="BZ3" s="19">
        <v>50</v>
      </c>
      <c r="CA3" s="19">
        <v>47</v>
      </c>
      <c r="CB3" s="19">
        <v>35</v>
      </c>
      <c r="CC3" s="19">
        <v>46</v>
      </c>
      <c r="CD3" s="19">
        <v>40</v>
      </c>
      <c r="CE3" s="19">
        <v>6</v>
      </c>
      <c r="CF3" s="19">
        <v>3</v>
      </c>
      <c r="CG3" s="19">
        <v>3</v>
      </c>
      <c r="CH3" s="19">
        <v>5</v>
      </c>
      <c r="CI3" s="19">
        <v>2</v>
      </c>
      <c r="CJ3" s="19">
        <v>2</v>
      </c>
      <c r="CK3" s="19">
        <v>19</v>
      </c>
      <c r="CL3" s="19">
        <v>26</v>
      </c>
      <c r="CM3" s="19">
        <v>28</v>
      </c>
      <c r="CO3" s="19" t="s">
        <v>37</v>
      </c>
    </row>
    <row r="4" spans="1:93" x14ac:dyDescent="0.25">
      <c r="A4" s="19" t="s">
        <v>34</v>
      </c>
      <c r="B4" s="19">
        <v>4</v>
      </c>
      <c r="C4" s="19">
        <v>4</v>
      </c>
      <c r="D4" s="19">
        <v>4</v>
      </c>
      <c r="E4" s="19">
        <v>6</v>
      </c>
      <c r="F4" s="19">
        <v>21</v>
      </c>
      <c r="G4" s="19">
        <v>18</v>
      </c>
      <c r="H4" s="19">
        <v>25</v>
      </c>
      <c r="I4" s="19">
        <v>25</v>
      </c>
      <c r="J4" s="19">
        <v>33</v>
      </c>
      <c r="K4" s="19">
        <v>32</v>
      </c>
      <c r="L4" s="19">
        <v>25</v>
      </c>
      <c r="M4" s="19">
        <v>21</v>
      </c>
      <c r="N4" s="19">
        <v>6</v>
      </c>
      <c r="O4" s="19">
        <v>6</v>
      </c>
      <c r="P4" s="19">
        <v>6</v>
      </c>
      <c r="Q4" s="19">
        <v>7</v>
      </c>
      <c r="R4" s="19">
        <v>6</v>
      </c>
      <c r="S4" s="19">
        <v>5</v>
      </c>
      <c r="T4" s="19">
        <v>6</v>
      </c>
      <c r="U4" s="19">
        <v>8</v>
      </c>
      <c r="V4" s="19">
        <v>8</v>
      </c>
      <c r="X4" s="19" t="s">
        <v>34</v>
      </c>
      <c r="Y4" s="19">
        <v>57</v>
      </c>
      <c r="Z4" s="19">
        <v>58</v>
      </c>
      <c r="AA4" s="19">
        <v>57</v>
      </c>
      <c r="AB4" s="19">
        <v>58</v>
      </c>
      <c r="AC4" s="19">
        <v>57</v>
      </c>
      <c r="AD4" s="19">
        <v>57</v>
      </c>
      <c r="AE4" s="19">
        <v>87</v>
      </c>
      <c r="AF4" s="19">
        <v>86</v>
      </c>
      <c r="AG4" s="19">
        <v>84</v>
      </c>
      <c r="AH4" s="19">
        <v>87</v>
      </c>
      <c r="AI4" s="19">
        <v>85</v>
      </c>
      <c r="AJ4" s="19">
        <v>79</v>
      </c>
      <c r="AK4" s="19">
        <v>74</v>
      </c>
      <c r="AL4" s="19">
        <v>71</v>
      </c>
      <c r="AM4" s="19">
        <v>60</v>
      </c>
      <c r="AN4" s="19">
        <v>58</v>
      </c>
      <c r="AO4" s="19">
        <v>57</v>
      </c>
      <c r="AP4" s="19">
        <v>78</v>
      </c>
      <c r="AQ4" s="19">
        <v>79</v>
      </c>
      <c r="AR4" s="19">
        <v>74</v>
      </c>
      <c r="AS4" s="19">
        <v>71</v>
      </c>
      <c r="AU4" s="19" t="s">
        <v>34</v>
      </c>
      <c r="AV4" s="19">
        <v>56</v>
      </c>
      <c r="AW4" s="19">
        <v>56</v>
      </c>
      <c r="AX4" s="19">
        <v>56</v>
      </c>
      <c r="AY4" s="19">
        <v>56</v>
      </c>
      <c r="AZ4" s="19">
        <v>57</v>
      </c>
      <c r="BA4" s="19">
        <v>56</v>
      </c>
      <c r="BB4" s="19">
        <v>58</v>
      </c>
      <c r="BC4" s="19">
        <v>59</v>
      </c>
      <c r="BD4" s="19">
        <v>59</v>
      </c>
      <c r="BE4" s="19">
        <v>59</v>
      </c>
      <c r="BF4" s="19">
        <v>59</v>
      </c>
      <c r="BG4" s="19">
        <v>59</v>
      </c>
      <c r="BH4" s="19">
        <v>59</v>
      </c>
      <c r="BI4" s="19">
        <v>8</v>
      </c>
      <c r="BJ4" s="19">
        <v>29</v>
      </c>
      <c r="BK4" s="19">
        <v>45</v>
      </c>
      <c r="BL4" s="19">
        <v>59</v>
      </c>
      <c r="BM4" s="19">
        <v>59</v>
      </c>
      <c r="BN4" s="19">
        <v>59</v>
      </c>
      <c r="BO4" s="19">
        <v>59</v>
      </c>
      <c r="BP4" s="19">
        <v>58</v>
      </c>
      <c r="BR4" s="19" t="s">
        <v>34</v>
      </c>
      <c r="BS4" s="19">
        <v>54</v>
      </c>
      <c r="BT4" s="19">
        <v>54</v>
      </c>
      <c r="BU4" s="19">
        <v>54</v>
      </c>
      <c r="BV4" s="19">
        <v>55</v>
      </c>
      <c r="BW4" s="19">
        <v>55</v>
      </c>
      <c r="BX4" s="19">
        <v>55</v>
      </c>
      <c r="BY4" s="19">
        <v>55</v>
      </c>
      <c r="BZ4" s="19">
        <v>55</v>
      </c>
      <c r="CA4" s="19">
        <v>54</v>
      </c>
      <c r="CB4" s="19">
        <v>54</v>
      </c>
      <c r="CC4" s="19">
        <v>54</v>
      </c>
      <c r="CD4" s="19">
        <v>55</v>
      </c>
      <c r="CE4" s="19">
        <v>48</v>
      </c>
      <c r="CF4" s="19">
        <v>27</v>
      </c>
      <c r="CG4" s="19">
        <v>29</v>
      </c>
      <c r="CH4" s="19">
        <v>39</v>
      </c>
      <c r="CI4" s="19">
        <v>12</v>
      </c>
      <c r="CJ4" s="19">
        <v>6</v>
      </c>
      <c r="CK4" s="19">
        <v>50</v>
      </c>
      <c r="CL4" s="19">
        <v>53</v>
      </c>
      <c r="CM4" s="19">
        <v>55</v>
      </c>
      <c r="CO4" s="19" t="s">
        <v>34</v>
      </c>
    </row>
    <row r="5" spans="1:93" x14ac:dyDescent="0.25">
      <c r="A5" s="19" t="s">
        <v>31</v>
      </c>
      <c r="B5" s="19">
        <v>53</v>
      </c>
      <c r="C5" s="19">
        <v>53</v>
      </c>
      <c r="D5" s="19">
        <v>44</v>
      </c>
      <c r="E5" s="19">
        <v>43</v>
      </c>
      <c r="F5" s="19">
        <v>54</v>
      </c>
      <c r="G5" s="19">
        <v>53</v>
      </c>
      <c r="H5" s="19">
        <v>59</v>
      </c>
      <c r="I5" s="19">
        <v>59</v>
      </c>
      <c r="J5" s="19">
        <v>64</v>
      </c>
      <c r="K5" s="19">
        <v>64</v>
      </c>
      <c r="L5" s="19">
        <v>63</v>
      </c>
      <c r="M5" s="19">
        <v>56</v>
      </c>
      <c r="N5" s="19">
        <v>51</v>
      </c>
      <c r="O5" s="19">
        <v>43</v>
      </c>
      <c r="P5" s="19">
        <v>27</v>
      </c>
      <c r="Q5" s="19">
        <v>50</v>
      </c>
      <c r="R5" s="19">
        <v>48</v>
      </c>
      <c r="S5" s="19">
        <v>18</v>
      </c>
      <c r="T5" s="19">
        <v>53</v>
      </c>
      <c r="U5" s="19">
        <v>55</v>
      </c>
      <c r="V5" s="19">
        <v>55</v>
      </c>
      <c r="X5" s="19" t="s">
        <v>31</v>
      </c>
      <c r="Y5" s="19">
        <v>53</v>
      </c>
      <c r="Z5" s="19">
        <v>56</v>
      </c>
      <c r="AA5" s="19">
        <v>54</v>
      </c>
      <c r="AB5" s="19">
        <v>54</v>
      </c>
      <c r="AC5" s="19">
        <v>54</v>
      </c>
      <c r="AD5" s="19">
        <v>54</v>
      </c>
      <c r="AE5" s="19">
        <v>84</v>
      </c>
      <c r="AF5" s="19">
        <v>83</v>
      </c>
      <c r="AG5" s="19">
        <v>81</v>
      </c>
      <c r="AH5" s="19">
        <v>81</v>
      </c>
      <c r="AI5" s="19">
        <v>78</v>
      </c>
      <c r="AJ5" s="19">
        <v>67</v>
      </c>
      <c r="AK5" s="19">
        <v>58</v>
      </c>
      <c r="AL5" s="19">
        <v>55</v>
      </c>
      <c r="AM5" s="19">
        <v>53</v>
      </c>
      <c r="AN5" s="19">
        <v>53</v>
      </c>
      <c r="AO5" s="19">
        <v>50</v>
      </c>
      <c r="AP5" s="19">
        <v>56</v>
      </c>
      <c r="AQ5" s="19">
        <v>81</v>
      </c>
      <c r="AR5" s="19">
        <v>68</v>
      </c>
      <c r="AS5" s="19">
        <v>67</v>
      </c>
      <c r="AU5" s="19" t="s">
        <v>31</v>
      </c>
      <c r="AV5" s="19">
        <v>55</v>
      </c>
      <c r="AW5" s="19">
        <v>55</v>
      </c>
      <c r="AX5" s="19">
        <v>53</v>
      </c>
      <c r="AY5" s="19">
        <v>55</v>
      </c>
      <c r="AZ5" s="19">
        <v>54</v>
      </c>
      <c r="BA5" s="19">
        <v>54</v>
      </c>
      <c r="BB5" s="19">
        <v>54</v>
      </c>
      <c r="BC5" s="19">
        <v>54</v>
      </c>
      <c r="BD5" s="19">
        <v>49</v>
      </c>
      <c r="BE5" s="19">
        <v>53</v>
      </c>
      <c r="BF5" s="19">
        <v>53</v>
      </c>
      <c r="BG5" s="19">
        <v>54</v>
      </c>
      <c r="BH5" s="19">
        <v>54</v>
      </c>
      <c r="BI5" s="19">
        <v>4</v>
      </c>
      <c r="BJ5" s="19">
        <v>5</v>
      </c>
      <c r="BK5" s="19">
        <v>20</v>
      </c>
      <c r="BL5" s="19">
        <v>51</v>
      </c>
      <c r="BM5" s="19">
        <v>55</v>
      </c>
      <c r="BN5" s="19">
        <v>55</v>
      </c>
      <c r="BO5" s="19">
        <v>54</v>
      </c>
      <c r="BP5" s="19">
        <v>55</v>
      </c>
      <c r="BR5" s="19" t="s">
        <v>31</v>
      </c>
      <c r="BS5" s="19">
        <v>58</v>
      </c>
      <c r="BT5" s="19">
        <v>58</v>
      </c>
      <c r="BU5" s="19">
        <v>56</v>
      </c>
      <c r="BV5" s="19">
        <v>56</v>
      </c>
      <c r="BW5" s="19">
        <v>56</v>
      </c>
      <c r="BX5" s="19">
        <v>56</v>
      </c>
      <c r="BY5" s="19">
        <v>56</v>
      </c>
      <c r="BZ5" s="19">
        <v>56</v>
      </c>
      <c r="CA5" s="19">
        <v>56</v>
      </c>
      <c r="CB5" s="19">
        <v>57</v>
      </c>
      <c r="CC5" s="19">
        <v>56</v>
      </c>
      <c r="CD5" s="19">
        <v>56</v>
      </c>
      <c r="CE5" s="19">
        <v>54</v>
      </c>
      <c r="CF5" s="19">
        <v>37</v>
      </c>
      <c r="CG5" s="19">
        <v>39</v>
      </c>
      <c r="CH5" s="19">
        <v>48</v>
      </c>
      <c r="CI5" s="19">
        <v>31</v>
      </c>
      <c r="CJ5" s="19">
        <v>10</v>
      </c>
      <c r="CK5" s="19">
        <v>59</v>
      </c>
      <c r="CL5" s="19">
        <v>58</v>
      </c>
      <c r="CM5" s="19">
        <v>57</v>
      </c>
      <c r="CO5" s="19" t="s">
        <v>31</v>
      </c>
    </row>
    <row r="6" spans="1:93" x14ac:dyDescent="0.25">
      <c r="A6" s="19" t="s">
        <v>28</v>
      </c>
      <c r="B6" s="19">
        <v>60</v>
      </c>
      <c r="C6" s="19">
        <v>60</v>
      </c>
      <c r="D6" s="19">
        <v>59</v>
      </c>
      <c r="E6" s="19">
        <v>59</v>
      </c>
      <c r="F6" s="19">
        <v>59</v>
      </c>
      <c r="G6" s="19">
        <v>59</v>
      </c>
      <c r="H6" s="19">
        <v>73</v>
      </c>
      <c r="I6" s="19">
        <v>70</v>
      </c>
      <c r="J6" s="19">
        <v>72</v>
      </c>
      <c r="K6" s="19">
        <v>70</v>
      </c>
      <c r="L6" s="19">
        <v>73</v>
      </c>
      <c r="M6" s="19">
        <v>61</v>
      </c>
      <c r="N6" s="19">
        <v>61</v>
      </c>
      <c r="O6" s="19">
        <v>58</v>
      </c>
      <c r="P6" s="19">
        <v>47</v>
      </c>
      <c r="Q6" s="19">
        <v>51</v>
      </c>
      <c r="R6" s="19">
        <v>38</v>
      </c>
      <c r="S6" s="19">
        <v>10</v>
      </c>
      <c r="T6" s="19">
        <v>41</v>
      </c>
      <c r="U6" s="19">
        <v>49</v>
      </c>
      <c r="V6" s="19">
        <v>54</v>
      </c>
      <c r="X6" s="19" t="s">
        <v>28</v>
      </c>
      <c r="Y6" s="19">
        <v>50</v>
      </c>
      <c r="Z6" s="19">
        <v>55</v>
      </c>
      <c r="AA6" s="19">
        <v>55</v>
      </c>
      <c r="AB6" s="19">
        <v>53</v>
      </c>
      <c r="AC6" s="19">
        <v>55</v>
      </c>
      <c r="AD6" s="19">
        <v>55</v>
      </c>
      <c r="AE6" s="19">
        <v>85</v>
      </c>
      <c r="AF6" s="19">
        <v>85</v>
      </c>
      <c r="AG6" s="19">
        <v>83</v>
      </c>
      <c r="AH6" s="19">
        <v>83</v>
      </c>
      <c r="AI6" s="19">
        <v>76</v>
      </c>
      <c r="AJ6" s="19">
        <v>58</v>
      </c>
      <c r="AK6" s="19">
        <v>53</v>
      </c>
      <c r="AL6" s="19">
        <v>53</v>
      </c>
      <c r="AM6" s="19">
        <v>51</v>
      </c>
      <c r="AN6" s="19">
        <v>51</v>
      </c>
      <c r="AO6" s="19">
        <v>48</v>
      </c>
      <c r="AP6" s="19">
        <v>49</v>
      </c>
      <c r="AQ6" s="19">
        <v>54</v>
      </c>
      <c r="AR6" s="19">
        <v>64</v>
      </c>
      <c r="AS6" s="19">
        <v>74</v>
      </c>
      <c r="AU6" s="19" t="s">
        <v>28</v>
      </c>
      <c r="AV6" s="19">
        <v>59</v>
      </c>
      <c r="AW6" s="19">
        <v>59</v>
      </c>
      <c r="AX6" s="19">
        <v>59</v>
      </c>
      <c r="AY6" s="19">
        <v>59</v>
      </c>
      <c r="AZ6" s="19">
        <v>58</v>
      </c>
      <c r="BA6" s="19">
        <v>58</v>
      </c>
      <c r="BB6" s="19">
        <v>58</v>
      </c>
      <c r="BC6" s="19">
        <v>58</v>
      </c>
      <c r="BD6" s="19">
        <v>58</v>
      </c>
      <c r="BE6" s="19">
        <v>57</v>
      </c>
      <c r="BF6" s="19">
        <v>58</v>
      </c>
      <c r="BG6" s="19">
        <v>58</v>
      </c>
      <c r="BH6" s="19">
        <v>58</v>
      </c>
      <c r="BI6" s="19">
        <v>8</v>
      </c>
      <c r="BJ6" s="19">
        <v>29</v>
      </c>
      <c r="BK6" s="19">
        <v>40</v>
      </c>
      <c r="BL6" s="19">
        <v>57</v>
      </c>
      <c r="BM6" s="19">
        <v>58</v>
      </c>
      <c r="BN6" s="19">
        <v>57</v>
      </c>
      <c r="BO6" s="19">
        <v>58</v>
      </c>
      <c r="BP6" s="19">
        <v>59</v>
      </c>
      <c r="BR6" s="19" t="s">
        <v>28</v>
      </c>
      <c r="BS6" s="19">
        <v>60</v>
      </c>
      <c r="BT6" s="19">
        <v>60</v>
      </c>
      <c r="BU6" s="19">
        <v>60</v>
      </c>
      <c r="BV6" s="19">
        <v>59</v>
      </c>
      <c r="BW6" s="19">
        <v>59</v>
      </c>
      <c r="BX6" s="19">
        <v>60</v>
      </c>
      <c r="BY6" s="19">
        <v>60</v>
      </c>
      <c r="BZ6" s="19">
        <v>60</v>
      </c>
      <c r="CA6" s="19">
        <v>59</v>
      </c>
      <c r="CB6" s="19">
        <v>59</v>
      </c>
      <c r="CC6" s="19">
        <v>59</v>
      </c>
      <c r="CD6" s="19">
        <v>59</v>
      </c>
      <c r="CE6" s="19">
        <v>59</v>
      </c>
      <c r="CF6" s="19">
        <v>53</v>
      </c>
      <c r="CG6" s="19">
        <v>49</v>
      </c>
      <c r="CH6" s="19">
        <v>50</v>
      </c>
      <c r="CI6" s="19">
        <v>18</v>
      </c>
      <c r="CJ6" s="19">
        <v>7</v>
      </c>
      <c r="CK6" s="19">
        <v>52</v>
      </c>
      <c r="CL6" s="19">
        <v>57</v>
      </c>
      <c r="CM6" s="19">
        <v>60</v>
      </c>
      <c r="CO6" s="19" t="s">
        <v>28</v>
      </c>
    </row>
    <row r="7" spans="1:93" x14ac:dyDescent="0.25">
      <c r="A7" s="19" t="s">
        <v>30</v>
      </c>
      <c r="B7" s="19">
        <v>45</v>
      </c>
      <c r="C7" s="19">
        <v>38</v>
      </c>
      <c r="D7" s="19">
        <v>40</v>
      </c>
      <c r="E7" s="19">
        <v>34</v>
      </c>
      <c r="F7" s="19">
        <v>51</v>
      </c>
      <c r="G7" s="19">
        <v>48</v>
      </c>
      <c r="H7" s="19">
        <v>48</v>
      </c>
      <c r="I7" s="19">
        <v>50</v>
      </c>
      <c r="J7" s="19">
        <v>54</v>
      </c>
      <c r="K7" s="19">
        <v>59</v>
      </c>
      <c r="L7" s="19">
        <v>60</v>
      </c>
      <c r="M7" s="19">
        <v>55</v>
      </c>
      <c r="N7" s="19">
        <v>50</v>
      </c>
      <c r="O7" s="19">
        <v>43</v>
      </c>
      <c r="P7" s="19">
        <v>36</v>
      </c>
      <c r="Q7" s="19">
        <v>56</v>
      </c>
      <c r="R7" s="19">
        <v>51</v>
      </c>
      <c r="S7" s="19">
        <v>26</v>
      </c>
      <c r="T7" s="19">
        <v>55</v>
      </c>
      <c r="U7" s="19">
        <v>54</v>
      </c>
      <c r="V7" s="19">
        <v>55</v>
      </c>
      <c r="X7" s="19" t="s">
        <v>30</v>
      </c>
      <c r="Y7" s="19">
        <v>52</v>
      </c>
      <c r="Z7" s="19">
        <v>53</v>
      </c>
      <c r="AA7" s="19">
        <v>52</v>
      </c>
      <c r="AB7" s="19">
        <v>52</v>
      </c>
      <c r="AC7" s="19">
        <v>52</v>
      </c>
      <c r="AD7" s="19">
        <v>53</v>
      </c>
      <c r="AE7" s="19">
        <v>83</v>
      </c>
      <c r="AF7" s="19">
        <v>84</v>
      </c>
      <c r="AG7" s="19">
        <v>81</v>
      </c>
      <c r="AH7" s="19">
        <v>81</v>
      </c>
      <c r="AI7" s="19">
        <v>82</v>
      </c>
      <c r="AJ7" s="19">
        <v>73</v>
      </c>
      <c r="AK7" s="19">
        <v>66</v>
      </c>
      <c r="AL7" s="19">
        <v>64</v>
      </c>
      <c r="AM7" s="19">
        <v>58</v>
      </c>
      <c r="AN7" s="19">
        <v>57</v>
      </c>
      <c r="AO7" s="19">
        <v>56</v>
      </c>
      <c r="AP7" s="19">
        <v>71</v>
      </c>
      <c r="AQ7" s="19">
        <v>75</v>
      </c>
      <c r="AR7" s="19">
        <v>75</v>
      </c>
      <c r="AS7" s="19">
        <v>76</v>
      </c>
      <c r="AU7" s="19" t="s">
        <v>30</v>
      </c>
      <c r="AV7" s="19">
        <v>53</v>
      </c>
      <c r="AW7" s="19">
        <v>54</v>
      </c>
      <c r="AX7" s="19">
        <v>53</v>
      </c>
      <c r="AY7" s="19">
        <v>53</v>
      </c>
      <c r="AZ7" s="19">
        <v>53</v>
      </c>
      <c r="BA7" s="19">
        <v>52</v>
      </c>
      <c r="BB7" s="19">
        <v>53</v>
      </c>
      <c r="BC7" s="19">
        <v>52</v>
      </c>
      <c r="BD7" s="19">
        <v>50</v>
      </c>
      <c r="BE7" s="19">
        <v>54</v>
      </c>
      <c r="BF7" s="19">
        <v>54</v>
      </c>
      <c r="BG7" s="19">
        <v>54</v>
      </c>
      <c r="BH7" s="19">
        <v>55</v>
      </c>
      <c r="BI7" s="19">
        <v>5</v>
      </c>
      <c r="BJ7" s="19">
        <v>9</v>
      </c>
      <c r="BK7" s="19">
        <v>27</v>
      </c>
      <c r="BL7" s="19">
        <v>54</v>
      </c>
      <c r="BM7" s="19">
        <v>56</v>
      </c>
      <c r="BN7" s="19">
        <v>56</v>
      </c>
      <c r="BO7" s="19">
        <v>56</v>
      </c>
      <c r="BP7" s="19">
        <v>54</v>
      </c>
      <c r="BR7" s="19" t="s">
        <v>30</v>
      </c>
      <c r="BS7" s="19">
        <v>56</v>
      </c>
      <c r="BT7" s="19">
        <v>55</v>
      </c>
      <c r="BU7" s="19">
        <v>55</v>
      </c>
      <c r="BV7" s="19">
        <v>54</v>
      </c>
      <c r="BW7" s="19">
        <v>54</v>
      </c>
      <c r="BX7" s="19">
        <v>54</v>
      </c>
      <c r="BY7" s="19">
        <v>54</v>
      </c>
      <c r="BZ7" s="19">
        <v>54</v>
      </c>
      <c r="CA7" s="19">
        <v>54</v>
      </c>
      <c r="CB7" s="19">
        <v>55</v>
      </c>
      <c r="CC7" s="19">
        <v>57</v>
      </c>
      <c r="CD7" s="19">
        <v>56</v>
      </c>
      <c r="CE7" s="19">
        <v>58</v>
      </c>
      <c r="CF7" s="19">
        <v>50</v>
      </c>
      <c r="CG7" s="19">
        <v>54</v>
      </c>
      <c r="CH7" s="19">
        <v>58</v>
      </c>
      <c r="CI7" s="19">
        <v>41</v>
      </c>
      <c r="CJ7" s="19">
        <v>23</v>
      </c>
      <c r="CK7" s="19">
        <v>58</v>
      </c>
      <c r="CL7" s="19">
        <v>59</v>
      </c>
      <c r="CM7" s="19">
        <v>58</v>
      </c>
      <c r="CO7" s="19" t="s">
        <v>30</v>
      </c>
    </row>
    <row r="8" spans="1:93" x14ac:dyDescent="0.25">
      <c r="A8" s="19" t="s">
        <v>33</v>
      </c>
      <c r="B8" s="19">
        <v>1</v>
      </c>
      <c r="C8" s="19">
        <v>1</v>
      </c>
      <c r="D8" s="19">
        <v>2</v>
      </c>
      <c r="E8" s="19">
        <v>2</v>
      </c>
      <c r="F8" s="19">
        <v>1</v>
      </c>
      <c r="G8" s="19">
        <v>2</v>
      </c>
      <c r="H8" s="19">
        <v>2</v>
      </c>
      <c r="I8" s="19">
        <v>2</v>
      </c>
      <c r="J8" s="19">
        <v>2</v>
      </c>
      <c r="K8" s="19">
        <v>2</v>
      </c>
      <c r="L8" s="19">
        <v>3</v>
      </c>
      <c r="M8" s="19">
        <v>3</v>
      </c>
      <c r="N8" s="19">
        <v>3</v>
      </c>
      <c r="O8" s="19">
        <v>3</v>
      </c>
      <c r="P8" s="19">
        <v>3</v>
      </c>
      <c r="Q8" s="19">
        <v>2</v>
      </c>
      <c r="R8" s="19">
        <v>3</v>
      </c>
      <c r="S8" s="19">
        <v>3</v>
      </c>
      <c r="T8" s="19">
        <v>3</v>
      </c>
      <c r="U8" s="19">
        <v>3</v>
      </c>
      <c r="V8" s="19">
        <v>3</v>
      </c>
      <c r="X8" s="19" t="s">
        <v>33</v>
      </c>
      <c r="Y8" s="19">
        <v>55</v>
      </c>
      <c r="Z8" s="19">
        <v>59</v>
      </c>
      <c r="AA8" s="19">
        <v>58</v>
      </c>
      <c r="AB8" s="19">
        <v>57</v>
      </c>
      <c r="AC8" s="19">
        <v>58</v>
      </c>
      <c r="AD8" s="19">
        <v>58</v>
      </c>
      <c r="AE8" s="19">
        <v>88</v>
      </c>
      <c r="AF8" s="19">
        <v>88</v>
      </c>
      <c r="AG8" s="19">
        <v>86</v>
      </c>
      <c r="AH8" s="19">
        <v>88</v>
      </c>
      <c r="AI8" s="19">
        <v>86</v>
      </c>
      <c r="AJ8" s="19">
        <v>81</v>
      </c>
      <c r="AK8" s="19">
        <v>75</v>
      </c>
      <c r="AL8" s="19">
        <v>73</v>
      </c>
      <c r="AM8" s="19">
        <v>61</v>
      </c>
      <c r="AN8" s="19">
        <v>61</v>
      </c>
      <c r="AO8" s="19">
        <v>58</v>
      </c>
      <c r="AP8" s="19">
        <v>82</v>
      </c>
      <c r="AQ8" s="19">
        <v>84</v>
      </c>
      <c r="AR8" s="19">
        <v>82</v>
      </c>
      <c r="AS8" s="19">
        <v>82</v>
      </c>
      <c r="AU8" s="19" t="s">
        <v>33</v>
      </c>
      <c r="AV8" s="19">
        <v>53</v>
      </c>
      <c r="AW8" s="19">
        <v>52</v>
      </c>
      <c r="AX8" s="19">
        <v>52</v>
      </c>
      <c r="AY8" s="19">
        <v>52</v>
      </c>
      <c r="AZ8" s="19">
        <v>52</v>
      </c>
      <c r="BA8" s="19">
        <v>53</v>
      </c>
      <c r="BB8" s="19">
        <v>52</v>
      </c>
      <c r="BC8" s="19">
        <v>50</v>
      </c>
      <c r="BD8" s="19">
        <v>48</v>
      </c>
      <c r="BE8" s="19">
        <v>52</v>
      </c>
      <c r="BF8" s="19">
        <v>52</v>
      </c>
      <c r="BG8" s="19">
        <v>52</v>
      </c>
      <c r="BH8" s="19">
        <v>52</v>
      </c>
      <c r="BI8" s="19">
        <v>3</v>
      </c>
      <c r="BJ8" s="19">
        <v>3</v>
      </c>
      <c r="BK8" s="19">
        <v>5</v>
      </c>
      <c r="BL8" s="19">
        <v>40</v>
      </c>
      <c r="BM8" s="19">
        <v>52</v>
      </c>
      <c r="BN8" s="19">
        <v>52</v>
      </c>
      <c r="BO8" s="19">
        <v>52</v>
      </c>
      <c r="BP8" s="19">
        <v>52</v>
      </c>
      <c r="BR8" s="19" t="s">
        <v>33</v>
      </c>
      <c r="BS8" s="19">
        <v>48</v>
      </c>
      <c r="BT8" s="19">
        <v>53</v>
      </c>
      <c r="BU8" s="19">
        <v>52</v>
      </c>
      <c r="BV8" s="19">
        <v>52</v>
      </c>
      <c r="BW8" s="19">
        <v>52</v>
      </c>
      <c r="BX8" s="19">
        <v>53</v>
      </c>
      <c r="BY8" s="19">
        <v>53</v>
      </c>
      <c r="BZ8" s="19">
        <v>53</v>
      </c>
      <c r="CA8" s="19">
        <v>50</v>
      </c>
      <c r="CB8" s="19">
        <v>46</v>
      </c>
      <c r="CC8" s="19">
        <v>53</v>
      </c>
      <c r="CD8" s="19">
        <v>51</v>
      </c>
      <c r="CE8" s="19">
        <v>32</v>
      </c>
      <c r="CF8" s="19">
        <v>6</v>
      </c>
      <c r="CG8" s="19">
        <v>10</v>
      </c>
      <c r="CH8" s="19">
        <v>16</v>
      </c>
      <c r="CI8" s="19">
        <v>5</v>
      </c>
      <c r="CJ8" s="19">
        <v>4</v>
      </c>
      <c r="CK8" s="19">
        <v>34</v>
      </c>
      <c r="CL8" s="19">
        <v>48</v>
      </c>
      <c r="CM8" s="19">
        <v>49</v>
      </c>
      <c r="CO8" s="19" t="s">
        <v>33</v>
      </c>
    </row>
    <row r="9" spans="1:93" x14ac:dyDescent="0.25">
      <c r="A9" s="19" t="s">
        <v>29</v>
      </c>
      <c r="B9" s="19">
        <v>59</v>
      </c>
      <c r="C9" s="19">
        <v>58</v>
      </c>
      <c r="D9" s="19">
        <v>58</v>
      </c>
      <c r="E9" s="19">
        <v>56</v>
      </c>
      <c r="F9" s="19">
        <v>58</v>
      </c>
      <c r="G9" s="19">
        <v>58</v>
      </c>
      <c r="H9" s="19">
        <v>70</v>
      </c>
      <c r="I9" s="19">
        <v>68</v>
      </c>
      <c r="J9" s="19">
        <v>71</v>
      </c>
      <c r="K9" s="19">
        <v>69</v>
      </c>
      <c r="L9" s="19">
        <v>76</v>
      </c>
      <c r="M9" s="19">
        <v>65</v>
      </c>
      <c r="N9" s="19">
        <v>63</v>
      </c>
      <c r="O9" s="19">
        <v>62</v>
      </c>
      <c r="P9" s="19">
        <v>59</v>
      </c>
      <c r="Q9" s="19">
        <v>62</v>
      </c>
      <c r="R9" s="19">
        <v>58</v>
      </c>
      <c r="S9" s="19">
        <v>44</v>
      </c>
      <c r="T9" s="19">
        <v>59</v>
      </c>
      <c r="U9" s="19">
        <v>60</v>
      </c>
      <c r="V9" s="19">
        <v>60</v>
      </c>
      <c r="X9" s="19" t="s">
        <v>29</v>
      </c>
      <c r="Y9" s="19">
        <v>13</v>
      </c>
      <c r="Z9" s="19">
        <v>51</v>
      </c>
      <c r="AA9" s="19">
        <v>53</v>
      </c>
      <c r="AB9" s="19">
        <v>55</v>
      </c>
      <c r="AC9" s="19">
        <v>56</v>
      </c>
      <c r="AD9" s="19">
        <v>56</v>
      </c>
      <c r="AE9" s="19">
        <v>86</v>
      </c>
      <c r="AF9" s="19">
        <v>87</v>
      </c>
      <c r="AG9" s="19">
        <v>85</v>
      </c>
      <c r="AH9" s="19">
        <v>84</v>
      </c>
      <c r="AI9" s="19">
        <v>81</v>
      </c>
      <c r="AJ9" s="19">
        <v>65</v>
      </c>
      <c r="AK9" s="19">
        <v>61</v>
      </c>
      <c r="AL9" s="19">
        <v>58</v>
      </c>
      <c r="AM9" s="19">
        <v>55</v>
      </c>
      <c r="AN9" s="19">
        <v>54</v>
      </c>
      <c r="AO9" s="19">
        <v>52</v>
      </c>
      <c r="AP9" s="19">
        <v>56</v>
      </c>
      <c r="AQ9" s="19">
        <v>61</v>
      </c>
      <c r="AR9" s="19">
        <v>61</v>
      </c>
      <c r="AS9" s="19">
        <v>60</v>
      </c>
      <c r="AU9" s="19" t="s">
        <v>29</v>
      </c>
      <c r="AV9" s="19">
        <v>52</v>
      </c>
      <c r="AW9" s="19">
        <v>53</v>
      </c>
      <c r="AX9" s="19">
        <v>55</v>
      </c>
      <c r="AY9" s="19">
        <v>54</v>
      </c>
      <c r="AZ9" s="19">
        <v>54</v>
      </c>
      <c r="BA9" s="19">
        <v>55</v>
      </c>
      <c r="BB9" s="19">
        <v>55</v>
      </c>
      <c r="BC9" s="19">
        <v>55</v>
      </c>
      <c r="BD9" s="19">
        <v>56</v>
      </c>
      <c r="BE9" s="19">
        <v>56</v>
      </c>
      <c r="BF9" s="19">
        <v>56</v>
      </c>
      <c r="BG9" s="19">
        <v>56</v>
      </c>
      <c r="BH9" s="19">
        <v>56</v>
      </c>
      <c r="BI9" s="19">
        <v>6</v>
      </c>
      <c r="BJ9" s="19">
        <v>16</v>
      </c>
      <c r="BK9" s="19">
        <v>42</v>
      </c>
      <c r="BL9" s="19">
        <v>57</v>
      </c>
      <c r="BM9" s="19">
        <v>57</v>
      </c>
      <c r="BN9" s="19">
        <v>58</v>
      </c>
      <c r="BO9" s="19">
        <v>57</v>
      </c>
      <c r="BP9" s="19">
        <v>57</v>
      </c>
      <c r="BR9" s="19" t="s">
        <v>29</v>
      </c>
      <c r="BS9" s="19">
        <v>57</v>
      </c>
      <c r="BT9" s="19">
        <v>57</v>
      </c>
      <c r="BU9" s="19">
        <v>59</v>
      </c>
      <c r="BV9" s="19">
        <v>59</v>
      </c>
      <c r="BW9" s="19">
        <v>60</v>
      </c>
      <c r="BX9" s="19">
        <v>59</v>
      </c>
      <c r="BY9" s="19">
        <v>59</v>
      </c>
      <c r="BZ9" s="19">
        <v>59</v>
      </c>
      <c r="CA9" s="19">
        <v>59</v>
      </c>
      <c r="CB9" s="19">
        <v>59</v>
      </c>
      <c r="CC9" s="19">
        <v>60</v>
      </c>
      <c r="CD9" s="19">
        <v>60</v>
      </c>
      <c r="CE9" s="19">
        <v>60</v>
      </c>
      <c r="CF9" s="19">
        <v>58</v>
      </c>
      <c r="CG9" s="19">
        <v>57</v>
      </c>
      <c r="CH9" s="19">
        <v>59</v>
      </c>
      <c r="CI9" s="19">
        <v>47</v>
      </c>
      <c r="CJ9" s="19">
        <v>31</v>
      </c>
      <c r="CK9" s="19">
        <v>59</v>
      </c>
      <c r="CL9" s="19">
        <v>60</v>
      </c>
      <c r="CM9" s="19">
        <v>58</v>
      </c>
      <c r="CO9" s="19" t="s">
        <v>29</v>
      </c>
    </row>
    <row r="10" spans="1:93" x14ac:dyDescent="0.25">
      <c r="A10" s="19" t="s">
        <v>32</v>
      </c>
      <c r="B10" s="19">
        <v>5</v>
      </c>
      <c r="C10" s="19">
        <v>5</v>
      </c>
      <c r="D10" s="19">
        <v>5</v>
      </c>
      <c r="E10" s="19">
        <v>4</v>
      </c>
      <c r="F10" s="19">
        <v>13</v>
      </c>
      <c r="G10" s="19">
        <v>11</v>
      </c>
      <c r="H10" s="19">
        <v>15</v>
      </c>
      <c r="I10" s="19">
        <v>12</v>
      </c>
      <c r="J10" s="19">
        <v>12</v>
      </c>
      <c r="K10" s="19">
        <v>26</v>
      </c>
      <c r="L10" s="19">
        <v>30</v>
      </c>
      <c r="M10" s="19">
        <v>24</v>
      </c>
      <c r="N10" s="19">
        <v>8</v>
      </c>
      <c r="O10" s="19">
        <v>7</v>
      </c>
      <c r="P10" s="19">
        <v>5</v>
      </c>
      <c r="Q10" s="19">
        <v>7</v>
      </c>
      <c r="R10" s="19">
        <v>6</v>
      </c>
      <c r="S10" s="19">
        <v>6</v>
      </c>
      <c r="T10" s="19">
        <v>8</v>
      </c>
      <c r="U10" s="19">
        <v>8</v>
      </c>
      <c r="V10" s="19">
        <v>7</v>
      </c>
      <c r="X10" s="19" t="s">
        <v>32</v>
      </c>
      <c r="Y10" s="19">
        <v>60</v>
      </c>
      <c r="Z10" s="19">
        <v>60</v>
      </c>
      <c r="AA10" s="19">
        <v>60</v>
      </c>
      <c r="AB10" s="19">
        <v>60</v>
      </c>
      <c r="AC10" s="19">
        <v>60</v>
      </c>
      <c r="AD10" s="19">
        <v>60</v>
      </c>
      <c r="AE10" s="19">
        <v>90</v>
      </c>
      <c r="AF10" s="19">
        <v>91</v>
      </c>
      <c r="AG10" s="19">
        <v>90</v>
      </c>
      <c r="AH10" s="19">
        <v>90</v>
      </c>
      <c r="AI10" s="19">
        <v>89</v>
      </c>
      <c r="AJ10" s="19">
        <v>87</v>
      </c>
      <c r="AK10" s="19">
        <v>84</v>
      </c>
      <c r="AL10" s="19">
        <v>82</v>
      </c>
      <c r="AM10" s="19">
        <v>73</v>
      </c>
      <c r="AN10" s="19">
        <v>74</v>
      </c>
      <c r="AO10" s="19">
        <v>64</v>
      </c>
      <c r="AP10" s="19">
        <v>86</v>
      </c>
      <c r="AQ10" s="19">
        <v>87</v>
      </c>
      <c r="AR10" s="19">
        <v>84</v>
      </c>
      <c r="AS10" s="19">
        <v>86</v>
      </c>
      <c r="AU10" s="19" t="s">
        <v>32</v>
      </c>
      <c r="AV10" s="19">
        <v>60</v>
      </c>
      <c r="AW10" s="19">
        <v>60</v>
      </c>
      <c r="AX10" s="19">
        <v>60</v>
      </c>
      <c r="AY10" s="19">
        <v>60</v>
      </c>
      <c r="AZ10" s="19">
        <v>60</v>
      </c>
      <c r="BA10" s="19">
        <v>60</v>
      </c>
      <c r="BB10" s="19">
        <v>60</v>
      </c>
      <c r="BC10" s="19">
        <v>60</v>
      </c>
      <c r="BD10" s="19">
        <v>60</v>
      </c>
      <c r="BE10" s="19">
        <v>60</v>
      </c>
      <c r="BF10" s="19">
        <v>60</v>
      </c>
      <c r="BG10" s="19">
        <v>60</v>
      </c>
      <c r="BH10" s="19">
        <v>60</v>
      </c>
      <c r="BI10" s="19">
        <v>10</v>
      </c>
      <c r="BJ10" s="19">
        <v>36</v>
      </c>
      <c r="BK10" s="19">
        <v>52</v>
      </c>
      <c r="BL10" s="19">
        <v>60</v>
      </c>
      <c r="BM10" s="19">
        <v>60</v>
      </c>
      <c r="BN10" s="19">
        <v>60</v>
      </c>
      <c r="BO10" s="19">
        <v>60</v>
      </c>
      <c r="BP10" s="19">
        <v>60</v>
      </c>
      <c r="BR10" s="19" t="s">
        <v>32</v>
      </c>
      <c r="BS10" s="19">
        <v>59</v>
      </c>
      <c r="BT10" s="19">
        <v>59</v>
      </c>
      <c r="BU10" s="19">
        <v>57</v>
      </c>
      <c r="BV10" s="19">
        <v>57</v>
      </c>
      <c r="BW10" s="19">
        <v>57</v>
      </c>
      <c r="BX10" s="19">
        <v>57</v>
      </c>
      <c r="BY10" s="19">
        <v>57</v>
      </c>
      <c r="BZ10" s="19">
        <v>56</v>
      </c>
      <c r="CA10" s="19">
        <v>57</v>
      </c>
      <c r="CB10" s="19">
        <v>56</v>
      </c>
      <c r="CC10" s="19">
        <v>57</v>
      </c>
      <c r="CD10" s="19">
        <v>56</v>
      </c>
      <c r="CE10" s="19">
        <v>54</v>
      </c>
      <c r="CF10" s="19">
        <v>45</v>
      </c>
      <c r="CG10" s="19">
        <v>43</v>
      </c>
      <c r="CH10" s="19">
        <v>54</v>
      </c>
      <c r="CI10" s="19">
        <v>35</v>
      </c>
      <c r="CJ10" s="19">
        <v>13</v>
      </c>
      <c r="CK10" s="19">
        <v>56</v>
      </c>
      <c r="CL10" s="19">
        <v>56</v>
      </c>
      <c r="CM10" s="19">
        <v>56</v>
      </c>
      <c r="CO10" s="19" t="s">
        <v>32</v>
      </c>
    </row>
    <row r="11" spans="1:93" x14ac:dyDescent="0.25">
      <c r="A11" s="19" t="s">
        <v>35</v>
      </c>
      <c r="B11" s="19">
        <v>11</v>
      </c>
      <c r="C11" s="19">
        <v>14</v>
      </c>
      <c r="D11" s="19">
        <v>7</v>
      </c>
      <c r="E11" s="19">
        <v>15</v>
      </c>
      <c r="F11" s="19">
        <v>42</v>
      </c>
      <c r="G11" s="19">
        <v>45</v>
      </c>
      <c r="H11" s="19">
        <v>47</v>
      </c>
      <c r="I11" s="19">
        <v>44</v>
      </c>
      <c r="J11" s="19">
        <v>40</v>
      </c>
      <c r="K11" s="19">
        <v>45</v>
      </c>
      <c r="L11" s="19">
        <v>27</v>
      </c>
      <c r="M11" s="19">
        <v>7</v>
      </c>
      <c r="N11" s="19">
        <v>5</v>
      </c>
      <c r="O11" s="19">
        <v>5</v>
      </c>
      <c r="P11" s="19">
        <v>4</v>
      </c>
      <c r="Q11" s="19">
        <v>4</v>
      </c>
      <c r="R11" s="19">
        <v>4</v>
      </c>
      <c r="S11" s="19">
        <v>4</v>
      </c>
      <c r="T11" s="19">
        <v>4</v>
      </c>
      <c r="U11" s="19">
        <v>5</v>
      </c>
      <c r="V11" s="19">
        <v>5</v>
      </c>
      <c r="X11" s="19" t="s">
        <v>35</v>
      </c>
      <c r="Y11" s="19">
        <v>53</v>
      </c>
      <c r="Z11" s="19">
        <v>57</v>
      </c>
      <c r="AA11" s="19">
        <v>59</v>
      </c>
      <c r="AB11" s="19">
        <v>59</v>
      </c>
      <c r="AC11" s="19">
        <v>59</v>
      </c>
      <c r="AD11" s="19">
        <v>59</v>
      </c>
      <c r="AE11" s="19">
        <v>89</v>
      </c>
      <c r="AF11" s="19">
        <v>89</v>
      </c>
      <c r="AG11" s="19">
        <v>89</v>
      </c>
      <c r="AH11" s="19">
        <v>89</v>
      </c>
      <c r="AI11" s="19">
        <v>87</v>
      </c>
      <c r="AJ11" s="19">
        <v>80</v>
      </c>
      <c r="AK11" s="19">
        <v>77</v>
      </c>
      <c r="AL11" s="19">
        <v>71</v>
      </c>
      <c r="AM11" s="19">
        <v>57</v>
      </c>
      <c r="AN11" s="19">
        <v>60</v>
      </c>
      <c r="AO11" s="19">
        <v>55</v>
      </c>
      <c r="AP11" s="19">
        <v>69</v>
      </c>
      <c r="AQ11" s="19">
        <v>62</v>
      </c>
      <c r="AR11" s="19">
        <v>64</v>
      </c>
      <c r="AS11" s="19">
        <v>64</v>
      </c>
      <c r="AU11" s="19" t="s">
        <v>35</v>
      </c>
      <c r="AV11" s="19">
        <v>57</v>
      </c>
      <c r="AW11" s="19">
        <v>57</v>
      </c>
      <c r="AX11" s="19">
        <v>57</v>
      </c>
      <c r="AY11" s="19">
        <v>56</v>
      </c>
      <c r="AZ11" s="19">
        <v>56</v>
      </c>
      <c r="BA11" s="19">
        <v>56</v>
      </c>
      <c r="BB11" s="19">
        <v>57</v>
      </c>
      <c r="BC11" s="19">
        <v>57</v>
      </c>
      <c r="BD11" s="19">
        <v>57</v>
      </c>
      <c r="BE11" s="19">
        <v>57</v>
      </c>
      <c r="BF11" s="19">
        <v>57</v>
      </c>
      <c r="BG11" s="19">
        <v>57</v>
      </c>
      <c r="BH11" s="19">
        <v>57</v>
      </c>
      <c r="BI11" s="19">
        <v>7</v>
      </c>
      <c r="BJ11" s="19">
        <v>9</v>
      </c>
      <c r="BK11" s="19">
        <v>22</v>
      </c>
      <c r="BL11" s="19">
        <v>51</v>
      </c>
      <c r="BM11" s="19">
        <v>54</v>
      </c>
      <c r="BN11" s="19">
        <v>54</v>
      </c>
      <c r="BO11" s="19">
        <v>55</v>
      </c>
      <c r="BP11" s="19">
        <v>55</v>
      </c>
      <c r="BR11" s="19" t="s">
        <v>35</v>
      </c>
      <c r="BS11" s="19">
        <v>55</v>
      </c>
      <c r="BT11" s="19">
        <v>56</v>
      </c>
      <c r="BU11" s="19">
        <v>57</v>
      </c>
      <c r="BV11" s="19">
        <v>58</v>
      </c>
      <c r="BW11" s="19">
        <v>58</v>
      </c>
      <c r="BX11" s="19">
        <v>58</v>
      </c>
      <c r="BY11" s="19">
        <v>58</v>
      </c>
      <c r="BZ11" s="19">
        <v>58</v>
      </c>
      <c r="CA11" s="19">
        <v>58</v>
      </c>
      <c r="CB11" s="19">
        <v>58</v>
      </c>
      <c r="CC11" s="19">
        <v>54</v>
      </c>
      <c r="CD11" s="19">
        <v>53</v>
      </c>
      <c r="CE11" s="19">
        <v>43</v>
      </c>
      <c r="CF11" s="19">
        <v>17</v>
      </c>
      <c r="CG11" s="19">
        <v>13</v>
      </c>
      <c r="CH11" s="19">
        <v>28</v>
      </c>
      <c r="CI11" s="19">
        <v>4</v>
      </c>
      <c r="CJ11" s="19">
        <v>3</v>
      </c>
      <c r="CK11" s="19">
        <v>26</v>
      </c>
      <c r="CL11" s="19">
        <v>44</v>
      </c>
      <c r="CM11" s="19">
        <v>47</v>
      </c>
      <c r="CO11" s="19" t="s">
        <v>35</v>
      </c>
    </row>
    <row r="12" spans="1:93" x14ac:dyDescent="0.25">
      <c r="A12" s="19" t="s">
        <v>38</v>
      </c>
      <c r="B12" s="19">
        <v>34</v>
      </c>
      <c r="C12" s="19">
        <v>38</v>
      </c>
      <c r="D12" s="19">
        <v>34</v>
      </c>
      <c r="E12" s="19">
        <v>46</v>
      </c>
      <c r="F12" s="19">
        <v>43</v>
      </c>
      <c r="G12" s="19">
        <v>41</v>
      </c>
      <c r="H12" s="19">
        <v>44</v>
      </c>
      <c r="I12" s="19">
        <v>43</v>
      </c>
      <c r="J12" s="19">
        <v>41</v>
      </c>
      <c r="K12" s="19">
        <v>47</v>
      </c>
      <c r="L12" s="19">
        <v>48</v>
      </c>
      <c r="M12" s="19">
        <v>41</v>
      </c>
      <c r="N12" s="19">
        <v>39</v>
      </c>
      <c r="O12" s="19">
        <v>40</v>
      </c>
      <c r="P12" s="19">
        <v>45</v>
      </c>
      <c r="Q12" s="19">
        <v>45</v>
      </c>
      <c r="R12" s="19">
        <v>46</v>
      </c>
      <c r="S12" s="19">
        <v>51</v>
      </c>
      <c r="T12" s="19">
        <v>49</v>
      </c>
      <c r="U12" s="19">
        <v>49</v>
      </c>
      <c r="V12" s="19">
        <v>69</v>
      </c>
      <c r="X12" s="19" t="s">
        <v>38</v>
      </c>
      <c r="Y12" s="19">
        <v>3</v>
      </c>
      <c r="Z12" s="19">
        <v>2</v>
      </c>
      <c r="AA12" s="19">
        <v>2</v>
      </c>
      <c r="AB12" s="19">
        <v>2</v>
      </c>
      <c r="AC12" s="19">
        <v>2</v>
      </c>
      <c r="AD12" s="19">
        <v>2</v>
      </c>
      <c r="AE12" s="19">
        <v>2</v>
      </c>
      <c r="AF12" s="19">
        <v>2</v>
      </c>
      <c r="AG12" s="19">
        <v>2</v>
      </c>
      <c r="AH12" s="19">
        <v>2</v>
      </c>
      <c r="AI12" s="19">
        <v>2</v>
      </c>
      <c r="AJ12" s="19">
        <v>3</v>
      </c>
      <c r="AK12" s="19">
        <v>1</v>
      </c>
      <c r="AL12" s="19">
        <v>1</v>
      </c>
      <c r="AM12" s="19">
        <v>2</v>
      </c>
      <c r="AN12" s="19">
        <v>2</v>
      </c>
      <c r="AO12" s="19">
        <v>2</v>
      </c>
      <c r="AP12" s="19">
        <v>1</v>
      </c>
      <c r="AQ12" s="19">
        <v>2</v>
      </c>
      <c r="AR12" s="19">
        <v>2</v>
      </c>
      <c r="AS12" s="19">
        <v>2</v>
      </c>
      <c r="AU12" s="19" t="s">
        <v>38</v>
      </c>
      <c r="AV12" s="19">
        <v>27</v>
      </c>
      <c r="AW12" s="19">
        <v>26</v>
      </c>
      <c r="AX12" s="19">
        <v>27</v>
      </c>
      <c r="AY12" s="19">
        <v>24</v>
      </c>
      <c r="AZ12" s="19">
        <v>25</v>
      </c>
      <c r="BA12" s="19">
        <v>22</v>
      </c>
      <c r="BB12" s="19">
        <v>22</v>
      </c>
      <c r="BC12" s="19">
        <v>28</v>
      </c>
      <c r="BD12" s="19">
        <v>25</v>
      </c>
      <c r="BE12" s="19">
        <v>23</v>
      </c>
      <c r="BF12" s="19">
        <v>20</v>
      </c>
      <c r="BG12" s="19">
        <v>23</v>
      </c>
      <c r="BH12" s="19">
        <v>30</v>
      </c>
      <c r="BI12" s="19">
        <v>43</v>
      </c>
      <c r="BJ12" s="19">
        <v>44</v>
      </c>
      <c r="BK12" s="19">
        <v>40</v>
      </c>
      <c r="BL12" s="19">
        <v>36</v>
      </c>
      <c r="BM12" s="19">
        <v>36</v>
      </c>
      <c r="BN12" s="19">
        <v>32</v>
      </c>
      <c r="BO12" s="19">
        <v>25</v>
      </c>
      <c r="BP12" s="19">
        <v>20</v>
      </c>
      <c r="BR12" s="19" t="s">
        <v>38</v>
      </c>
      <c r="BS12" s="19">
        <v>5</v>
      </c>
      <c r="BT12" s="19">
        <v>5</v>
      </c>
      <c r="BU12" s="19">
        <v>7</v>
      </c>
      <c r="BV12" s="19">
        <v>9</v>
      </c>
      <c r="BW12" s="19">
        <v>9</v>
      </c>
      <c r="BX12" s="19">
        <v>7</v>
      </c>
      <c r="BY12" s="19">
        <v>7</v>
      </c>
      <c r="BZ12" s="19">
        <v>6</v>
      </c>
      <c r="CA12" s="19">
        <v>6</v>
      </c>
      <c r="CB12" s="19">
        <v>5</v>
      </c>
      <c r="CC12" s="19">
        <v>7</v>
      </c>
      <c r="CD12" s="19">
        <v>9</v>
      </c>
      <c r="CE12" s="19">
        <v>6</v>
      </c>
      <c r="CF12" s="19">
        <v>9</v>
      </c>
      <c r="CG12" s="19">
        <v>13</v>
      </c>
      <c r="CH12" s="19">
        <v>13</v>
      </c>
      <c r="CI12" s="19">
        <v>18</v>
      </c>
      <c r="CJ12" s="19">
        <v>23</v>
      </c>
      <c r="CK12" s="19">
        <v>14</v>
      </c>
      <c r="CL12" s="19">
        <v>16</v>
      </c>
      <c r="CM12" s="19">
        <v>45</v>
      </c>
      <c r="CO12" s="19" t="s">
        <v>38</v>
      </c>
    </row>
    <row r="13" spans="1:93" x14ac:dyDescent="0.25">
      <c r="A13" s="19" t="s">
        <v>39</v>
      </c>
      <c r="B13" s="19">
        <v>58</v>
      </c>
      <c r="C13" s="19">
        <v>59</v>
      </c>
      <c r="D13" s="19">
        <v>60</v>
      </c>
      <c r="E13" s="19">
        <v>60</v>
      </c>
      <c r="F13" s="19">
        <v>60</v>
      </c>
      <c r="G13" s="19">
        <v>60</v>
      </c>
      <c r="H13" s="19">
        <v>81</v>
      </c>
      <c r="I13" s="19">
        <v>81</v>
      </c>
      <c r="J13" s="19">
        <v>78</v>
      </c>
      <c r="K13" s="19">
        <v>76</v>
      </c>
      <c r="L13" s="19">
        <v>74</v>
      </c>
      <c r="M13" s="19">
        <v>63</v>
      </c>
      <c r="N13" s="19">
        <v>71</v>
      </c>
      <c r="O13" s="19">
        <v>65</v>
      </c>
      <c r="P13" s="19">
        <v>65</v>
      </c>
      <c r="Q13" s="19">
        <v>64</v>
      </c>
      <c r="R13" s="19">
        <v>63</v>
      </c>
      <c r="S13" s="19">
        <v>62</v>
      </c>
      <c r="T13" s="19">
        <v>64</v>
      </c>
      <c r="U13" s="19">
        <v>65</v>
      </c>
      <c r="V13" s="19">
        <v>63</v>
      </c>
      <c r="X13" s="19" t="s">
        <v>39</v>
      </c>
      <c r="Y13" s="19">
        <v>1</v>
      </c>
      <c r="Z13" s="19">
        <v>1</v>
      </c>
      <c r="AA13" s="19">
        <v>1</v>
      </c>
      <c r="AB13" s="19">
        <v>1</v>
      </c>
      <c r="AC13" s="19">
        <v>1</v>
      </c>
      <c r="AD13" s="19">
        <v>1</v>
      </c>
      <c r="AE13" s="19">
        <v>1</v>
      </c>
      <c r="AF13" s="19">
        <v>1</v>
      </c>
      <c r="AG13" s="19">
        <v>1</v>
      </c>
      <c r="AH13" s="19">
        <v>1</v>
      </c>
      <c r="AI13" s="19">
        <v>1</v>
      </c>
      <c r="AJ13" s="19">
        <v>1</v>
      </c>
      <c r="AK13" s="19">
        <v>2</v>
      </c>
      <c r="AL13" s="19">
        <v>1</v>
      </c>
      <c r="AM13" s="19">
        <v>3</v>
      </c>
      <c r="AN13" s="19">
        <v>1</v>
      </c>
      <c r="AO13" s="19">
        <v>1</v>
      </c>
      <c r="AP13" s="19">
        <v>2</v>
      </c>
      <c r="AQ13" s="19">
        <v>1</v>
      </c>
      <c r="AR13" s="19">
        <v>1</v>
      </c>
      <c r="AS13" s="19">
        <v>1</v>
      </c>
      <c r="AU13" s="19" t="s">
        <v>39</v>
      </c>
      <c r="AV13" s="19">
        <v>44</v>
      </c>
      <c r="AW13" s="19">
        <v>47</v>
      </c>
      <c r="AX13" s="19">
        <v>47</v>
      </c>
      <c r="AY13" s="19">
        <v>49</v>
      </c>
      <c r="AZ13" s="19">
        <v>49</v>
      </c>
      <c r="BA13" s="19">
        <v>49</v>
      </c>
      <c r="BB13" s="19">
        <v>51</v>
      </c>
      <c r="BC13" s="19">
        <v>51</v>
      </c>
      <c r="BD13" s="19">
        <v>53</v>
      </c>
      <c r="BE13" s="19">
        <v>50</v>
      </c>
      <c r="BF13" s="19">
        <v>47</v>
      </c>
      <c r="BG13" s="19">
        <v>46</v>
      </c>
      <c r="BH13" s="19">
        <v>43</v>
      </c>
      <c r="BI13" s="19">
        <v>57</v>
      </c>
      <c r="BJ13" s="19">
        <v>56</v>
      </c>
      <c r="BK13" s="19">
        <v>57</v>
      </c>
      <c r="BL13" s="19">
        <v>54</v>
      </c>
      <c r="BM13" s="19">
        <v>48</v>
      </c>
      <c r="BN13" s="19">
        <v>46</v>
      </c>
      <c r="BO13" s="19">
        <v>46</v>
      </c>
      <c r="BP13" s="19">
        <v>47</v>
      </c>
      <c r="BR13" s="19" t="s">
        <v>39</v>
      </c>
      <c r="BS13" s="19">
        <v>34</v>
      </c>
      <c r="BT13" s="19">
        <v>47</v>
      </c>
      <c r="BU13" s="19">
        <v>48</v>
      </c>
      <c r="BV13" s="19">
        <v>51</v>
      </c>
      <c r="BW13" s="19">
        <v>50</v>
      </c>
      <c r="BX13" s="19">
        <v>49</v>
      </c>
      <c r="BY13" s="19">
        <v>51</v>
      </c>
      <c r="BZ13" s="19">
        <v>52</v>
      </c>
      <c r="CA13" s="19">
        <v>52</v>
      </c>
      <c r="CB13" s="19">
        <v>50</v>
      </c>
      <c r="CC13" s="19">
        <v>48</v>
      </c>
      <c r="CD13" s="19">
        <v>43</v>
      </c>
      <c r="CE13" s="19">
        <v>54</v>
      </c>
      <c r="CF13" s="19">
        <v>53</v>
      </c>
      <c r="CG13" s="19">
        <v>52</v>
      </c>
      <c r="CH13" s="19">
        <v>52</v>
      </c>
      <c r="CI13" s="19">
        <v>50</v>
      </c>
      <c r="CJ13" s="19">
        <v>57</v>
      </c>
      <c r="CK13" s="19">
        <v>46</v>
      </c>
      <c r="CL13" s="19">
        <v>37</v>
      </c>
      <c r="CM13" s="19">
        <v>33</v>
      </c>
      <c r="CO13" s="19" t="s">
        <v>39</v>
      </c>
    </row>
    <row r="14" spans="1:93" x14ac:dyDescent="0.25">
      <c r="A14" s="19" t="s">
        <v>40</v>
      </c>
      <c r="B14" s="19">
        <v>15</v>
      </c>
      <c r="C14" s="19">
        <v>34</v>
      </c>
      <c r="D14" s="19">
        <v>17</v>
      </c>
      <c r="E14" s="19">
        <v>23</v>
      </c>
      <c r="F14" s="19">
        <v>20</v>
      </c>
      <c r="G14" s="19">
        <v>19</v>
      </c>
      <c r="H14" s="19">
        <v>19</v>
      </c>
      <c r="I14" s="19">
        <v>24</v>
      </c>
      <c r="J14" s="19">
        <v>21</v>
      </c>
      <c r="K14" s="19">
        <v>15</v>
      </c>
      <c r="L14" s="19">
        <v>17</v>
      </c>
      <c r="M14" s="19">
        <v>29</v>
      </c>
      <c r="N14" s="19">
        <v>29</v>
      </c>
      <c r="O14" s="19">
        <v>32</v>
      </c>
      <c r="P14" s="19">
        <v>34</v>
      </c>
      <c r="Q14" s="19">
        <v>30</v>
      </c>
      <c r="R14" s="19">
        <v>27</v>
      </c>
      <c r="S14" s="19">
        <v>34</v>
      </c>
      <c r="T14" s="19">
        <v>30</v>
      </c>
      <c r="U14" s="19">
        <v>38</v>
      </c>
      <c r="V14" s="19">
        <v>38</v>
      </c>
      <c r="X14" s="19" t="s">
        <v>40</v>
      </c>
      <c r="Y14" s="19">
        <v>16</v>
      </c>
      <c r="Z14" s="19">
        <v>16</v>
      </c>
      <c r="AA14" s="19">
        <v>26</v>
      </c>
      <c r="AB14" s="19">
        <v>18</v>
      </c>
      <c r="AC14" s="19">
        <v>23</v>
      </c>
      <c r="AD14" s="19">
        <v>23</v>
      </c>
      <c r="AE14" s="19">
        <v>22</v>
      </c>
      <c r="AF14" s="19">
        <v>22</v>
      </c>
      <c r="AG14" s="19">
        <v>14</v>
      </c>
      <c r="AH14" s="19">
        <v>14</v>
      </c>
      <c r="AI14" s="19">
        <v>21</v>
      </c>
      <c r="AJ14" s="19">
        <v>20</v>
      </c>
      <c r="AK14" s="19">
        <v>19</v>
      </c>
      <c r="AL14" s="19">
        <v>21</v>
      </c>
      <c r="AM14" s="19">
        <v>27</v>
      </c>
      <c r="AN14" s="19">
        <v>24</v>
      </c>
      <c r="AO14" s="19">
        <v>12</v>
      </c>
      <c r="AP14" s="19">
        <v>10</v>
      </c>
      <c r="AQ14" s="19">
        <v>8</v>
      </c>
      <c r="AR14" s="19">
        <v>9</v>
      </c>
      <c r="AS14" s="19">
        <v>8</v>
      </c>
      <c r="AU14" s="19" t="s">
        <v>40</v>
      </c>
      <c r="AV14" s="19">
        <v>9</v>
      </c>
      <c r="AW14" s="19">
        <v>8</v>
      </c>
      <c r="AX14" s="19">
        <v>11</v>
      </c>
      <c r="AY14" s="19">
        <v>9</v>
      </c>
      <c r="AZ14" s="19">
        <v>8</v>
      </c>
      <c r="BA14" s="19">
        <v>9</v>
      </c>
      <c r="BB14" s="19">
        <v>9</v>
      </c>
      <c r="BC14" s="19">
        <v>13</v>
      </c>
      <c r="BD14" s="19">
        <v>10</v>
      </c>
      <c r="BE14" s="19">
        <v>19</v>
      </c>
      <c r="BF14" s="19">
        <v>24</v>
      </c>
      <c r="BG14" s="19">
        <v>23</v>
      </c>
      <c r="BH14" s="19">
        <v>20</v>
      </c>
      <c r="BI14" s="19">
        <v>31</v>
      </c>
      <c r="BJ14" s="19">
        <v>29</v>
      </c>
      <c r="BK14" s="19">
        <v>28</v>
      </c>
      <c r="BL14" s="19">
        <v>25</v>
      </c>
      <c r="BM14" s="19">
        <v>23</v>
      </c>
      <c r="BN14" s="19">
        <v>21</v>
      </c>
      <c r="BO14" s="19">
        <v>17</v>
      </c>
      <c r="BP14" s="19">
        <v>32</v>
      </c>
      <c r="BR14" s="19" t="s">
        <v>40</v>
      </c>
      <c r="BS14" s="19">
        <v>8</v>
      </c>
      <c r="BT14" s="19">
        <v>13</v>
      </c>
      <c r="BU14" s="19">
        <v>11</v>
      </c>
      <c r="BV14" s="19">
        <v>9</v>
      </c>
      <c r="BW14" s="19">
        <v>12</v>
      </c>
      <c r="BX14" s="19">
        <v>9</v>
      </c>
      <c r="BY14" s="19">
        <v>9</v>
      </c>
      <c r="BZ14" s="19">
        <v>9</v>
      </c>
      <c r="CA14" s="19">
        <v>7</v>
      </c>
      <c r="CB14" s="19">
        <v>6</v>
      </c>
      <c r="CC14" s="19">
        <v>12</v>
      </c>
      <c r="CD14" s="19">
        <v>24</v>
      </c>
      <c r="CE14" s="19">
        <v>19</v>
      </c>
      <c r="CF14" s="19">
        <v>27</v>
      </c>
      <c r="CG14" s="19">
        <v>26</v>
      </c>
      <c r="CH14" s="19">
        <v>27</v>
      </c>
      <c r="CI14" s="19">
        <v>18</v>
      </c>
      <c r="CJ14" s="19">
        <v>23</v>
      </c>
      <c r="CK14" s="19">
        <v>10</v>
      </c>
      <c r="CL14" s="19">
        <v>13</v>
      </c>
      <c r="CM14" s="19">
        <v>15</v>
      </c>
      <c r="CO14" s="19" t="s">
        <v>40</v>
      </c>
    </row>
    <row r="15" spans="1:93" x14ac:dyDescent="0.25">
      <c r="A15" s="19" t="s">
        <v>41</v>
      </c>
      <c r="B15" s="19">
        <v>29</v>
      </c>
      <c r="C15" s="19">
        <v>23</v>
      </c>
      <c r="D15" s="19">
        <v>26</v>
      </c>
      <c r="E15" s="19">
        <v>38</v>
      </c>
      <c r="F15" s="19">
        <v>36</v>
      </c>
      <c r="G15" s="19">
        <v>38</v>
      </c>
      <c r="H15" s="19">
        <v>39</v>
      </c>
      <c r="I15" s="19">
        <v>37</v>
      </c>
      <c r="J15" s="19">
        <v>35</v>
      </c>
      <c r="K15" s="19">
        <v>33</v>
      </c>
      <c r="L15" s="19">
        <v>33</v>
      </c>
      <c r="M15" s="19">
        <v>31</v>
      </c>
      <c r="N15" s="19">
        <v>26</v>
      </c>
      <c r="O15" s="19">
        <v>36</v>
      </c>
      <c r="P15" s="19">
        <v>56</v>
      </c>
      <c r="Q15" s="19">
        <v>49</v>
      </c>
      <c r="R15" s="19">
        <v>52</v>
      </c>
      <c r="S15" s="19">
        <v>49</v>
      </c>
      <c r="T15" s="19">
        <v>47</v>
      </c>
      <c r="U15" s="19">
        <v>47</v>
      </c>
      <c r="V15" s="19">
        <v>43</v>
      </c>
      <c r="X15" s="19" t="s">
        <v>41</v>
      </c>
      <c r="Y15" s="19">
        <v>37</v>
      </c>
      <c r="Z15" s="19">
        <v>28</v>
      </c>
      <c r="AA15" s="19">
        <v>34</v>
      </c>
      <c r="AB15" s="19">
        <v>39</v>
      </c>
      <c r="AC15" s="19">
        <v>41</v>
      </c>
      <c r="AD15" s="19">
        <v>45</v>
      </c>
      <c r="AE15" s="19">
        <v>58</v>
      </c>
      <c r="AF15" s="19">
        <v>66</v>
      </c>
      <c r="AG15" s="19">
        <v>44</v>
      </c>
      <c r="AH15" s="19">
        <v>59</v>
      </c>
      <c r="AI15" s="19">
        <v>46</v>
      </c>
      <c r="AJ15" s="19">
        <v>46</v>
      </c>
      <c r="AK15" s="19">
        <v>44</v>
      </c>
      <c r="AL15" s="19">
        <v>48</v>
      </c>
      <c r="AM15" s="19">
        <v>45</v>
      </c>
      <c r="AN15" s="19">
        <v>43</v>
      </c>
      <c r="AO15" s="19">
        <v>41</v>
      </c>
      <c r="AP15" s="19">
        <v>40</v>
      </c>
      <c r="AQ15" s="19">
        <v>42</v>
      </c>
      <c r="AR15" s="19">
        <v>42</v>
      </c>
      <c r="AS15" s="19">
        <v>44</v>
      </c>
      <c r="AU15" s="19" t="s">
        <v>41</v>
      </c>
      <c r="AV15" s="19">
        <v>15</v>
      </c>
      <c r="AW15" s="19">
        <v>18</v>
      </c>
      <c r="AX15" s="19">
        <v>19</v>
      </c>
      <c r="AY15" s="19">
        <v>17</v>
      </c>
      <c r="AZ15" s="19">
        <v>21</v>
      </c>
      <c r="BA15" s="19">
        <v>14</v>
      </c>
      <c r="BB15" s="19">
        <v>13</v>
      </c>
      <c r="BC15" s="19">
        <v>16</v>
      </c>
      <c r="BD15" s="19">
        <v>15</v>
      </c>
      <c r="BE15" s="19">
        <v>19</v>
      </c>
      <c r="BF15" s="19">
        <v>20</v>
      </c>
      <c r="BG15" s="19">
        <v>19</v>
      </c>
      <c r="BH15" s="19">
        <v>13</v>
      </c>
      <c r="BI15" s="19">
        <v>26</v>
      </c>
      <c r="BJ15" s="19">
        <v>21</v>
      </c>
      <c r="BK15" s="19">
        <v>10</v>
      </c>
      <c r="BL15" s="19">
        <v>12</v>
      </c>
      <c r="BM15" s="19">
        <v>14</v>
      </c>
      <c r="BN15" s="19">
        <v>17</v>
      </c>
      <c r="BO15" s="19">
        <v>17</v>
      </c>
      <c r="BP15" s="19">
        <v>24</v>
      </c>
      <c r="BR15" s="19" t="s">
        <v>41</v>
      </c>
      <c r="BS15" s="19">
        <v>26</v>
      </c>
      <c r="BT15" s="19">
        <v>17</v>
      </c>
      <c r="BU15" s="19">
        <v>25</v>
      </c>
      <c r="BV15" s="19">
        <v>33</v>
      </c>
      <c r="BW15" s="19">
        <v>37</v>
      </c>
      <c r="BX15" s="19">
        <v>41</v>
      </c>
      <c r="BY15" s="19">
        <v>41</v>
      </c>
      <c r="BZ15" s="19">
        <v>39</v>
      </c>
      <c r="CA15" s="19">
        <v>45</v>
      </c>
      <c r="CB15" s="19">
        <v>43</v>
      </c>
      <c r="CC15" s="19">
        <v>43</v>
      </c>
      <c r="CD15" s="19">
        <v>42</v>
      </c>
      <c r="CE15" s="19">
        <v>39</v>
      </c>
      <c r="CF15" s="19">
        <v>56</v>
      </c>
      <c r="CG15" s="19">
        <v>56</v>
      </c>
      <c r="CH15" s="19">
        <v>48</v>
      </c>
      <c r="CI15" s="19">
        <v>50</v>
      </c>
      <c r="CJ15" s="19">
        <v>51</v>
      </c>
      <c r="CK15" s="19">
        <v>46</v>
      </c>
      <c r="CL15" s="19">
        <v>47</v>
      </c>
      <c r="CM15" s="19">
        <v>45</v>
      </c>
      <c r="CO15" s="19" t="s">
        <v>41</v>
      </c>
    </row>
    <row r="16" spans="1:93" x14ac:dyDescent="0.25">
      <c r="A16" s="19" t="s">
        <v>42</v>
      </c>
      <c r="B16" s="19">
        <v>43</v>
      </c>
      <c r="C16" s="19">
        <v>41</v>
      </c>
      <c r="D16" s="19">
        <v>44</v>
      </c>
      <c r="E16" s="19">
        <v>32</v>
      </c>
      <c r="F16" s="19">
        <v>33</v>
      </c>
      <c r="G16" s="19">
        <v>33</v>
      </c>
      <c r="H16" s="19">
        <v>38</v>
      </c>
      <c r="I16" s="19">
        <v>40</v>
      </c>
      <c r="J16" s="19">
        <v>38</v>
      </c>
      <c r="K16" s="19">
        <v>35</v>
      </c>
      <c r="L16" s="19">
        <v>37</v>
      </c>
      <c r="M16" s="19">
        <v>40</v>
      </c>
      <c r="N16" s="19">
        <v>38</v>
      </c>
      <c r="O16" s="19">
        <v>29</v>
      </c>
      <c r="P16" s="19">
        <v>43</v>
      </c>
      <c r="Q16" s="19">
        <v>38</v>
      </c>
      <c r="R16" s="19">
        <v>42</v>
      </c>
      <c r="S16" s="19">
        <v>40</v>
      </c>
      <c r="T16" s="19">
        <v>37</v>
      </c>
      <c r="U16" s="19">
        <v>34</v>
      </c>
      <c r="V16" s="19">
        <v>27</v>
      </c>
      <c r="X16" s="19" t="s">
        <v>42</v>
      </c>
      <c r="Y16" s="19">
        <v>41</v>
      </c>
      <c r="Z16" s="19">
        <v>33</v>
      </c>
      <c r="AA16" s="19">
        <v>29</v>
      </c>
      <c r="AB16" s="19">
        <v>37</v>
      </c>
      <c r="AC16" s="19">
        <v>42</v>
      </c>
      <c r="AD16" s="19">
        <v>31</v>
      </c>
      <c r="AE16" s="19">
        <v>35</v>
      </c>
      <c r="AF16" s="19">
        <v>50</v>
      </c>
      <c r="AG16" s="19">
        <v>38</v>
      </c>
      <c r="AH16" s="19">
        <v>48</v>
      </c>
      <c r="AI16" s="19">
        <v>43</v>
      </c>
      <c r="AJ16" s="19">
        <v>43</v>
      </c>
      <c r="AK16" s="19">
        <v>43</v>
      </c>
      <c r="AL16" s="19">
        <v>42</v>
      </c>
      <c r="AM16" s="19">
        <v>41</v>
      </c>
      <c r="AN16" s="19">
        <v>38</v>
      </c>
      <c r="AO16" s="19">
        <v>42</v>
      </c>
      <c r="AP16" s="19">
        <v>40</v>
      </c>
      <c r="AQ16" s="19">
        <v>40</v>
      </c>
      <c r="AR16" s="19">
        <v>41</v>
      </c>
      <c r="AS16" s="19">
        <v>39</v>
      </c>
      <c r="AU16" s="19" t="s">
        <v>42</v>
      </c>
      <c r="AV16" s="19">
        <v>30</v>
      </c>
      <c r="AW16" s="19">
        <v>36</v>
      </c>
      <c r="AX16" s="19">
        <v>36</v>
      </c>
      <c r="AY16" s="19">
        <v>32</v>
      </c>
      <c r="AZ16" s="19">
        <v>40</v>
      </c>
      <c r="BA16" s="19">
        <v>45</v>
      </c>
      <c r="BB16" s="19">
        <v>44</v>
      </c>
      <c r="BC16" s="19">
        <v>43</v>
      </c>
      <c r="BD16" s="19">
        <v>43</v>
      </c>
      <c r="BE16" s="19">
        <v>37</v>
      </c>
      <c r="BF16" s="19">
        <v>42</v>
      </c>
      <c r="BG16" s="19">
        <v>43</v>
      </c>
      <c r="BH16" s="19">
        <v>41</v>
      </c>
      <c r="BI16" s="19">
        <v>52</v>
      </c>
      <c r="BJ16" s="19">
        <v>51</v>
      </c>
      <c r="BK16" s="19">
        <v>49</v>
      </c>
      <c r="BL16" s="19">
        <v>40</v>
      </c>
      <c r="BM16" s="19">
        <v>44</v>
      </c>
      <c r="BN16" s="19">
        <v>41</v>
      </c>
      <c r="BO16" s="19">
        <v>43</v>
      </c>
      <c r="BP16" s="19">
        <v>40</v>
      </c>
      <c r="BR16" s="19" t="s">
        <v>42</v>
      </c>
      <c r="BS16" s="19">
        <v>37</v>
      </c>
      <c r="BT16" s="19">
        <v>33</v>
      </c>
      <c r="BU16" s="19">
        <v>37</v>
      </c>
      <c r="BV16" s="19">
        <v>33</v>
      </c>
      <c r="BW16" s="19">
        <v>40</v>
      </c>
      <c r="BX16" s="19">
        <v>38</v>
      </c>
      <c r="BY16" s="19">
        <v>35</v>
      </c>
      <c r="BZ16" s="19">
        <v>39</v>
      </c>
      <c r="CA16" s="19">
        <v>44</v>
      </c>
      <c r="CB16" s="19">
        <v>41</v>
      </c>
      <c r="CC16" s="19">
        <v>43</v>
      </c>
      <c r="CD16" s="19">
        <v>46</v>
      </c>
      <c r="CE16" s="19">
        <v>45</v>
      </c>
      <c r="CF16" s="19">
        <v>42</v>
      </c>
      <c r="CG16" s="19">
        <v>45</v>
      </c>
      <c r="CH16" s="19">
        <v>42</v>
      </c>
      <c r="CI16" s="19">
        <v>50</v>
      </c>
      <c r="CJ16" s="19">
        <v>48</v>
      </c>
      <c r="CK16" s="19">
        <v>41</v>
      </c>
      <c r="CL16" s="19">
        <v>39</v>
      </c>
      <c r="CM16" s="19">
        <v>33</v>
      </c>
      <c r="CO16" s="19" t="s">
        <v>42</v>
      </c>
    </row>
    <row r="17" spans="1:93" x14ac:dyDescent="0.25">
      <c r="A17" s="19" t="s">
        <v>43</v>
      </c>
      <c r="B17" s="19">
        <v>21</v>
      </c>
      <c r="C17" s="19">
        <v>38</v>
      </c>
      <c r="D17" s="19">
        <v>21</v>
      </c>
      <c r="E17" s="19">
        <v>10</v>
      </c>
      <c r="F17" s="19">
        <v>11</v>
      </c>
      <c r="G17" s="19">
        <v>13</v>
      </c>
      <c r="H17" s="19">
        <v>16</v>
      </c>
      <c r="I17" s="19">
        <v>18</v>
      </c>
      <c r="J17" s="19">
        <v>15</v>
      </c>
      <c r="K17" s="19">
        <v>16</v>
      </c>
      <c r="L17" s="19">
        <v>10</v>
      </c>
      <c r="M17" s="19">
        <v>13</v>
      </c>
      <c r="N17" s="19">
        <v>19</v>
      </c>
      <c r="O17" s="19">
        <v>27</v>
      </c>
      <c r="P17" s="19">
        <v>27</v>
      </c>
      <c r="Q17" s="19">
        <v>19</v>
      </c>
      <c r="R17" s="19">
        <v>22</v>
      </c>
      <c r="S17" s="19">
        <v>21</v>
      </c>
      <c r="T17" s="19">
        <v>22</v>
      </c>
      <c r="U17" s="19">
        <v>22</v>
      </c>
      <c r="V17" s="19">
        <v>20</v>
      </c>
      <c r="X17" s="19" t="s">
        <v>43</v>
      </c>
      <c r="Y17" s="19">
        <v>35</v>
      </c>
      <c r="Z17" s="19">
        <v>36</v>
      </c>
      <c r="AA17" s="19">
        <v>27</v>
      </c>
      <c r="AB17" s="19">
        <v>25</v>
      </c>
      <c r="AC17" s="19">
        <v>27</v>
      </c>
      <c r="AD17" s="19">
        <v>36</v>
      </c>
      <c r="AE17" s="19">
        <v>40</v>
      </c>
      <c r="AF17" s="19">
        <v>54</v>
      </c>
      <c r="AG17" s="19">
        <v>31</v>
      </c>
      <c r="AH17" s="19">
        <v>35</v>
      </c>
      <c r="AI17" s="19">
        <v>33</v>
      </c>
      <c r="AJ17" s="19">
        <v>37</v>
      </c>
      <c r="AK17" s="19">
        <v>38</v>
      </c>
      <c r="AL17" s="19">
        <v>41</v>
      </c>
      <c r="AM17" s="19">
        <v>37</v>
      </c>
      <c r="AN17" s="19">
        <v>28</v>
      </c>
      <c r="AO17" s="19">
        <v>19</v>
      </c>
      <c r="AP17" s="19">
        <v>18</v>
      </c>
      <c r="AQ17" s="19">
        <v>18</v>
      </c>
      <c r="AR17" s="19">
        <v>19</v>
      </c>
      <c r="AS17" s="19">
        <v>18</v>
      </c>
      <c r="AU17" s="19" t="s">
        <v>43</v>
      </c>
      <c r="AV17" s="19">
        <v>7</v>
      </c>
      <c r="AW17" s="19">
        <v>3</v>
      </c>
      <c r="AX17" s="19">
        <v>3</v>
      </c>
      <c r="AY17" s="19">
        <v>3</v>
      </c>
      <c r="AZ17" s="19">
        <v>5</v>
      </c>
      <c r="BA17" s="19">
        <v>3</v>
      </c>
      <c r="BB17" s="19">
        <v>3</v>
      </c>
      <c r="BC17" s="19">
        <v>6</v>
      </c>
      <c r="BD17" s="19">
        <v>6</v>
      </c>
      <c r="BE17" s="19">
        <v>5</v>
      </c>
      <c r="BF17" s="19">
        <v>18</v>
      </c>
      <c r="BG17" s="19">
        <v>15</v>
      </c>
      <c r="BH17" s="19">
        <v>8</v>
      </c>
      <c r="BI17" s="19">
        <v>16</v>
      </c>
      <c r="BJ17" s="19">
        <v>19</v>
      </c>
      <c r="BK17" s="19">
        <v>13</v>
      </c>
      <c r="BL17" s="19">
        <v>14</v>
      </c>
      <c r="BM17" s="19">
        <v>18</v>
      </c>
      <c r="BN17" s="19">
        <v>16</v>
      </c>
      <c r="BO17" s="19">
        <v>21</v>
      </c>
      <c r="BP17" s="19">
        <v>28</v>
      </c>
      <c r="BR17" s="19" t="s">
        <v>43</v>
      </c>
      <c r="BS17" s="19">
        <v>16</v>
      </c>
      <c r="BT17" s="19">
        <v>21</v>
      </c>
      <c r="BU17" s="19">
        <v>14</v>
      </c>
      <c r="BV17" s="19">
        <v>7</v>
      </c>
      <c r="BW17" s="19">
        <v>9</v>
      </c>
      <c r="BX17" s="19">
        <v>15</v>
      </c>
      <c r="BY17" s="19">
        <v>16</v>
      </c>
      <c r="BZ17" s="19">
        <v>17</v>
      </c>
      <c r="CA17" s="19">
        <v>15</v>
      </c>
      <c r="CB17" s="19">
        <v>16</v>
      </c>
      <c r="CC17" s="19">
        <v>19</v>
      </c>
      <c r="CD17" s="19">
        <v>24</v>
      </c>
      <c r="CE17" s="19">
        <v>25</v>
      </c>
      <c r="CF17" s="19">
        <v>34</v>
      </c>
      <c r="CG17" s="19">
        <v>29</v>
      </c>
      <c r="CH17" s="19">
        <v>23</v>
      </c>
      <c r="CI17" s="19">
        <v>18</v>
      </c>
      <c r="CJ17" s="19">
        <v>13</v>
      </c>
      <c r="CK17" s="19">
        <v>10</v>
      </c>
      <c r="CL17" s="19">
        <v>13</v>
      </c>
      <c r="CM17" s="19">
        <v>10</v>
      </c>
      <c r="CO17" s="19" t="s">
        <v>43</v>
      </c>
    </row>
    <row r="18" spans="1:93" x14ac:dyDescent="0.25">
      <c r="A18" s="19" t="s">
        <v>44</v>
      </c>
      <c r="B18" s="19">
        <v>19</v>
      </c>
      <c r="C18" s="19">
        <v>17</v>
      </c>
      <c r="D18" s="19">
        <v>22</v>
      </c>
      <c r="E18" s="19">
        <v>12</v>
      </c>
      <c r="F18" s="19">
        <v>9</v>
      </c>
      <c r="G18" s="19">
        <v>9</v>
      </c>
      <c r="H18" s="19">
        <v>12</v>
      </c>
      <c r="I18" s="19">
        <v>14</v>
      </c>
      <c r="J18" s="19">
        <v>8</v>
      </c>
      <c r="K18" s="19">
        <v>6</v>
      </c>
      <c r="L18" s="19">
        <v>6</v>
      </c>
      <c r="M18" s="19">
        <v>8</v>
      </c>
      <c r="N18" s="19">
        <v>8</v>
      </c>
      <c r="O18" s="19">
        <v>17</v>
      </c>
      <c r="P18" s="19">
        <v>21</v>
      </c>
      <c r="Q18" s="19">
        <v>27</v>
      </c>
      <c r="R18" s="19">
        <v>30</v>
      </c>
      <c r="S18" s="19">
        <v>32</v>
      </c>
      <c r="T18" s="19">
        <v>32</v>
      </c>
      <c r="U18" s="19">
        <v>33</v>
      </c>
      <c r="V18" s="19">
        <v>14</v>
      </c>
      <c r="X18" s="19" t="s">
        <v>44</v>
      </c>
      <c r="Y18" s="19">
        <v>29</v>
      </c>
      <c r="Z18" s="19">
        <v>43</v>
      </c>
      <c r="AA18" s="19">
        <v>43</v>
      </c>
      <c r="AB18" s="19">
        <v>41</v>
      </c>
      <c r="AC18" s="19">
        <v>39</v>
      </c>
      <c r="AD18" s="19">
        <v>38</v>
      </c>
      <c r="AE18" s="19">
        <v>51</v>
      </c>
      <c r="AF18" s="19">
        <v>68</v>
      </c>
      <c r="AG18" s="19">
        <v>43</v>
      </c>
      <c r="AH18" s="19">
        <v>43</v>
      </c>
      <c r="AI18" s="19">
        <v>41</v>
      </c>
      <c r="AJ18" s="19">
        <v>42</v>
      </c>
      <c r="AK18" s="19">
        <v>34</v>
      </c>
      <c r="AL18" s="19">
        <v>37</v>
      </c>
      <c r="AM18" s="19">
        <v>39</v>
      </c>
      <c r="AN18" s="19">
        <v>42</v>
      </c>
      <c r="AO18" s="19">
        <v>45</v>
      </c>
      <c r="AP18" s="19">
        <v>46</v>
      </c>
      <c r="AQ18" s="19">
        <v>44</v>
      </c>
      <c r="AR18" s="19">
        <v>43</v>
      </c>
      <c r="AS18" s="19">
        <v>43</v>
      </c>
      <c r="AU18" s="19" t="s">
        <v>44</v>
      </c>
      <c r="AV18" s="19">
        <v>13</v>
      </c>
      <c r="AW18" s="19">
        <v>14</v>
      </c>
      <c r="AX18" s="19">
        <v>22</v>
      </c>
      <c r="AY18" s="19">
        <v>22</v>
      </c>
      <c r="AZ18" s="19">
        <v>18</v>
      </c>
      <c r="BA18" s="19">
        <v>27</v>
      </c>
      <c r="BB18" s="19">
        <v>27</v>
      </c>
      <c r="BC18" s="19">
        <v>33</v>
      </c>
      <c r="BD18" s="19">
        <v>36</v>
      </c>
      <c r="BE18" s="19">
        <v>33</v>
      </c>
      <c r="BF18" s="19">
        <v>24</v>
      </c>
      <c r="BG18" s="19">
        <v>23</v>
      </c>
      <c r="BH18" s="19">
        <v>25</v>
      </c>
      <c r="BI18" s="19">
        <v>28</v>
      </c>
      <c r="BJ18" s="19">
        <v>34</v>
      </c>
      <c r="BK18" s="19">
        <v>22</v>
      </c>
      <c r="BL18" s="19">
        <v>18</v>
      </c>
      <c r="BM18" s="19">
        <v>23</v>
      </c>
      <c r="BN18" s="19">
        <v>32</v>
      </c>
      <c r="BO18" s="19">
        <v>35</v>
      </c>
      <c r="BP18" s="19">
        <v>36</v>
      </c>
      <c r="BR18" s="19" t="s">
        <v>44</v>
      </c>
      <c r="BS18" s="19">
        <v>16</v>
      </c>
      <c r="BT18" s="19">
        <v>21</v>
      </c>
      <c r="BU18" s="19">
        <v>31</v>
      </c>
      <c r="BV18" s="19">
        <v>22</v>
      </c>
      <c r="BW18" s="19">
        <v>17</v>
      </c>
      <c r="BX18" s="19">
        <v>18</v>
      </c>
      <c r="BY18" s="19">
        <v>23</v>
      </c>
      <c r="BZ18" s="19">
        <v>29</v>
      </c>
      <c r="CA18" s="19">
        <v>28</v>
      </c>
      <c r="CB18" s="19">
        <v>23</v>
      </c>
      <c r="CC18" s="19">
        <v>19</v>
      </c>
      <c r="CD18" s="19">
        <v>28</v>
      </c>
      <c r="CE18" s="19">
        <v>13</v>
      </c>
      <c r="CF18" s="19">
        <v>24</v>
      </c>
      <c r="CG18" s="19">
        <v>33</v>
      </c>
      <c r="CH18" s="19">
        <v>38</v>
      </c>
      <c r="CI18" s="19">
        <v>47</v>
      </c>
      <c r="CJ18" s="19">
        <v>48</v>
      </c>
      <c r="CK18" s="19">
        <v>41</v>
      </c>
      <c r="CL18" s="19">
        <v>39</v>
      </c>
      <c r="CM18" s="19">
        <v>29</v>
      </c>
      <c r="CO18" s="19" t="s">
        <v>44</v>
      </c>
    </row>
    <row r="19" spans="1:93" x14ac:dyDescent="0.25">
      <c r="A19" s="19" t="s">
        <v>45</v>
      </c>
      <c r="B19" s="19">
        <v>12</v>
      </c>
      <c r="C19" s="19">
        <v>9</v>
      </c>
      <c r="D19" s="19">
        <v>16</v>
      </c>
      <c r="E19" s="19">
        <v>11</v>
      </c>
      <c r="F19" s="19">
        <v>7</v>
      </c>
      <c r="G19" s="19">
        <v>7</v>
      </c>
      <c r="H19" s="19">
        <v>9</v>
      </c>
      <c r="I19" s="19">
        <v>8</v>
      </c>
      <c r="J19" s="19">
        <v>7</v>
      </c>
      <c r="K19" s="19">
        <v>8</v>
      </c>
      <c r="L19" s="19">
        <v>10</v>
      </c>
      <c r="M19" s="19">
        <v>15</v>
      </c>
      <c r="N19" s="19">
        <v>14</v>
      </c>
      <c r="O19" s="19">
        <v>13</v>
      </c>
      <c r="P19" s="19">
        <v>22</v>
      </c>
      <c r="Q19" s="19">
        <v>41</v>
      </c>
      <c r="R19" s="19">
        <v>39</v>
      </c>
      <c r="S19" s="19">
        <v>44</v>
      </c>
      <c r="T19" s="19">
        <v>45</v>
      </c>
      <c r="U19" s="19">
        <v>45</v>
      </c>
      <c r="V19" s="19">
        <v>44</v>
      </c>
      <c r="X19" s="19" t="s">
        <v>45</v>
      </c>
      <c r="Y19" s="19">
        <v>56</v>
      </c>
      <c r="Z19" s="19">
        <v>48</v>
      </c>
      <c r="AA19" s="19">
        <v>46</v>
      </c>
      <c r="AB19" s="19">
        <v>46</v>
      </c>
      <c r="AC19" s="19">
        <v>46</v>
      </c>
      <c r="AD19" s="19">
        <v>46</v>
      </c>
      <c r="AE19" s="19">
        <v>49</v>
      </c>
      <c r="AF19" s="19">
        <v>64</v>
      </c>
      <c r="AG19" s="19">
        <v>44</v>
      </c>
      <c r="AH19" s="19">
        <v>80</v>
      </c>
      <c r="AI19" s="19">
        <v>59</v>
      </c>
      <c r="AJ19" s="19">
        <v>59</v>
      </c>
      <c r="AK19" s="19">
        <v>50</v>
      </c>
      <c r="AL19" s="19">
        <v>47</v>
      </c>
      <c r="AM19" s="19">
        <v>54</v>
      </c>
      <c r="AN19" s="19">
        <v>55</v>
      </c>
      <c r="AO19" s="19">
        <v>61</v>
      </c>
      <c r="AP19" s="19">
        <v>81</v>
      </c>
      <c r="AQ19" s="19">
        <v>52</v>
      </c>
      <c r="AR19" s="19">
        <v>63</v>
      </c>
      <c r="AS19" s="19">
        <v>51</v>
      </c>
      <c r="AU19" s="19" t="s">
        <v>45</v>
      </c>
      <c r="AV19" s="19">
        <v>17</v>
      </c>
      <c r="AW19" s="19">
        <v>18</v>
      </c>
      <c r="AX19" s="19">
        <v>22</v>
      </c>
      <c r="AY19" s="19">
        <v>24</v>
      </c>
      <c r="AZ19" s="19">
        <v>21</v>
      </c>
      <c r="BA19" s="19">
        <v>14</v>
      </c>
      <c r="BB19" s="19">
        <v>20</v>
      </c>
      <c r="BC19" s="19">
        <v>24</v>
      </c>
      <c r="BD19" s="19">
        <v>23</v>
      </c>
      <c r="BE19" s="19">
        <v>21</v>
      </c>
      <c r="BF19" s="19">
        <v>24</v>
      </c>
      <c r="BG19" s="19">
        <v>33</v>
      </c>
      <c r="BH19" s="19">
        <v>20</v>
      </c>
      <c r="BI19" s="19">
        <v>31</v>
      </c>
      <c r="BJ19" s="19">
        <v>26</v>
      </c>
      <c r="BK19" s="19">
        <v>28</v>
      </c>
      <c r="BL19" s="19">
        <v>23</v>
      </c>
      <c r="BM19" s="19">
        <v>23</v>
      </c>
      <c r="BN19" s="19">
        <v>23</v>
      </c>
      <c r="BO19" s="19">
        <v>32</v>
      </c>
      <c r="BP19" s="19">
        <v>24</v>
      </c>
      <c r="BR19" s="19" t="s">
        <v>45</v>
      </c>
      <c r="BS19" s="19">
        <v>43</v>
      </c>
      <c r="BT19" s="19">
        <v>30</v>
      </c>
      <c r="BU19" s="19">
        <v>34</v>
      </c>
      <c r="BV19" s="19">
        <v>26</v>
      </c>
      <c r="BW19" s="19">
        <v>23</v>
      </c>
      <c r="BX19" s="19">
        <v>18</v>
      </c>
      <c r="BY19" s="19">
        <v>15</v>
      </c>
      <c r="BZ19" s="19">
        <v>17</v>
      </c>
      <c r="CA19" s="19">
        <v>36</v>
      </c>
      <c r="CB19" s="19">
        <v>49</v>
      </c>
      <c r="CC19" s="19">
        <v>46</v>
      </c>
      <c r="CD19" s="19">
        <v>52</v>
      </c>
      <c r="CE19" s="19">
        <v>48</v>
      </c>
      <c r="CF19" s="19">
        <v>48</v>
      </c>
      <c r="CG19" s="19">
        <v>59</v>
      </c>
      <c r="CH19" s="19">
        <v>60</v>
      </c>
      <c r="CI19" s="19">
        <v>60</v>
      </c>
      <c r="CJ19" s="19">
        <v>60</v>
      </c>
      <c r="CK19" s="19">
        <v>55</v>
      </c>
      <c r="CL19" s="19">
        <v>55</v>
      </c>
      <c r="CM19" s="19">
        <v>54</v>
      </c>
      <c r="CO19" s="19" t="s">
        <v>45</v>
      </c>
    </row>
    <row r="20" spans="1:93" x14ac:dyDescent="0.25">
      <c r="A20" s="19" t="s">
        <v>46</v>
      </c>
      <c r="B20" s="19">
        <v>7</v>
      </c>
      <c r="C20" s="19">
        <v>8</v>
      </c>
      <c r="D20" s="19">
        <v>10</v>
      </c>
      <c r="E20" s="19">
        <v>8</v>
      </c>
      <c r="F20" s="19">
        <v>6</v>
      </c>
      <c r="G20" s="19">
        <v>6</v>
      </c>
      <c r="H20" s="19">
        <v>8</v>
      </c>
      <c r="I20" s="19">
        <v>6</v>
      </c>
      <c r="J20" s="19">
        <v>10</v>
      </c>
      <c r="K20" s="19">
        <v>7</v>
      </c>
      <c r="L20" s="19">
        <v>7</v>
      </c>
      <c r="M20" s="19">
        <v>6</v>
      </c>
      <c r="N20" s="19">
        <v>11</v>
      </c>
      <c r="O20" s="19">
        <v>9</v>
      </c>
      <c r="P20" s="19">
        <v>11</v>
      </c>
      <c r="Q20" s="19">
        <v>10</v>
      </c>
      <c r="R20" s="19">
        <v>11</v>
      </c>
      <c r="S20" s="19">
        <v>9</v>
      </c>
      <c r="T20" s="19">
        <v>7</v>
      </c>
      <c r="U20" s="19">
        <v>7</v>
      </c>
      <c r="V20" s="19">
        <v>6</v>
      </c>
      <c r="X20" s="19" t="s">
        <v>46</v>
      </c>
      <c r="Y20" s="19">
        <v>6</v>
      </c>
      <c r="Z20" s="19">
        <v>12</v>
      </c>
      <c r="AA20" s="19">
        <v>15</v>
      </c>
      <c r="AB20" s="19">
        <v>18</v>
      </c>
      <c r="AC20" s="19">
        <v>20</v>
      </c>
      <c r="AD20" s="19">
        <v>10</v>
      </c>
      <c r="AE20" s="19">
        <v>14</v>
      </c>
      <c r="AF20" s="19">
        <v>11</v>
      </c>
      <c r="AG20" s="19">
        <v>17</v>
      </c>
      <c r="AH20" s="19">
        <v>21</v>
      </c>
      <c r="AI20" s="19">
        <v>25</v>
      </c>
      <c r="AJ20" s="19">
        <v>27</v>
      </c>
      <c r="AK20" s="19">
        <v>18</v>
      </c>
      <c r="AL20" s="19">
        <v>14</v>
      </c>
      <c r="AM20" s="19">
        <v>11</v>
      </c>
      <c r="AN20" s="19">
        <v>10</v>
      </c>
      <c r="AO20" s="19">
        <v>16</v>
      </c>
      <c r="AP20" s="19">
        <v>12</v>
      </c>
      <c r="AQ20" s="19">
        <v>14</v>
      </c>
      <c r="AR20" s="19">
        <v>14</v>
      </c>
      <c r="AS20" s="19">
        <v>16</v>
      </c>
      <c r="AU20" s="19" t="s">
        <v>46</v>
      </c>
      <c r="AV20" s="19">
        <v>5</v>
      </c>
      <c r="AW20" s="19">
        <v>5</v>
      </c>
      <c r="AX20" s="19">
        <v>5</v>
      </c>
      <c r="AY20" s="19">
        <v>8</v>
      </c>
      <c r="AZ20" s="19">
        <v>6</v>
      </c>
      <c r="BA20" s="19">
        <v>6</v>
      </c>
      <c r="BB20" s="19">
        <v>6</v>
      </c>
      <c r="BC20" s="19">
        <v>3</v>
      </c>
      <c r="BD20" s="19">
        <v>10</v>
      </c>
      <c r="BE20" s="19">
        <v>13</v>
      </c>
      <c r="BF20" s="19">
        <v>17</v>
      </c>
      <c r="BG20" s="19">
        <v>13</v>
      </c>
      <c r="BH20" s="19">
        <v>8</v>
      </c>
      <c r="BI20" s="19">
        <v>16</v>
      </c>
      <c r="BJ20" s="19">
        <v>16</v>
      </c>
      <c r="BK20" s="19">
        <v>20</v>
      </c>
      <c r="BL20" s="19">
        <v>18</v>
      </c>
      <c r="BM20" s="19">
        <v>17</v>
      </c>
      <c r="BN20" s="19">
        <v>17</v>
      </c>
      <c r="BO20" s="19">
        <v>12</v>
      </c>
      <c r="BP20" s="19">
        <v>12</v>
      </c>
      <c r="BR20" s="19" t="s">
        <v>46</v>
      </c>
      <c r="BS20" s="19">
        <v>2</v>
      </c>
      <c r="BT20" s="19">
        <v>3</v>
      </c>
      <c r="BU20" s="19">
        <v>2</v>
      </c>
      <c r="BV20" s="19">
        <v>3</v>
      </c>
      <c r="BW20" s="19">
        <v>2</v>
      </c>
      <c r="BX20" s="19">
        <v>2</v>
      </c>
      <c r="BY20" s="19">
        <v>3</v>
      </c>
      <c r="BZ20" s="19">
        <v>3</v>
      </c>
      <c r="CA20" s="19">
        <v>5</v>
      </c>
      <c r="CB20" s="19">
        <v>6</v>
      </c>
      <c r="CC20" s="19">
        <v>5</v>
      </c>
      <c r="CD20" s="19">
        <v>4</v>
      </c>
      <c r="CE20" s="19">
        <v>4</v>
      </c>
      <c r="CF20" s="19">
        <v>5</v>
      </c>
      <c r="CG20" s="19">
        <v>5</v>
      </c>
      <c r="CH20" s="19">
        <v>4</v>
      </c>
      <c r="CI20" s="19">
        <v>7</v>
      </c>
      <c r="CJ20" s="19">
        <v>8</v>
      </c>
      <c r="CK20" s="19">
        <v>3</v>
      </c>
      <c r="CL20" s="19">
        <v>2</v>
      </c>
      <c r="CM20" s="19">
        <v>2</v>
      </c>
      <c r="CO20" s="19" t="s">
        <v>46</v>
      </c>
    </row>
    <row r="21" spans="1:93" x14ac:dyDescent="0.25">
      <c r="A21" s="19" t="s">
        <v>47</v>
      </c>
      <c r="B21" s="19">
        <v>17</v>
      </c>
      <c r="C21" s="19">
        <v>13</v>
      </c>
      <c r="D21" s="19">
        <v>12</v>
      </c>
      <c r="E21" s="19">
        <v>13</v>
      </c>
      <c r="F21" s="19">
        <v>12</v>
      </c>
      <c r="G21" s="19">
        <v>12</v>
      </c>
      <c r="H21" s="19">
        <v>14</v>
      </c>
      <c r="I21" s="19">
        <v>13</v>
      </c>
      <c r="J21" s="19">
        <v>11</v>
      </c>
      <c r="K21" s="19">
        <v>9</v>
      </c>
      <c r="L21" s="19">
        <v>22</v>
      </c>
      <c r="M21" s="19">
        <v>26</v>
      </c>
      <c r="N21" s="19">
        <v>17</v>
      </c>
      <c r="O21" s="19">
        <v>24</v>
      </c>
      <c r="P21" s="19">
        <v>23</v>
      </c>
      <c r="Q21" s="19">
        <v>19</v>
      </c>
      <c r="R21" s="19">
        <v>22</v>
      </c>
      <c r="S21" s="19">
        <v>18</v>
      </c>
      <c r="T21" s="19">
        <v>16</v>
      </c>
      <c r="U21" s="19">
        <v>13</v>
      </c>
      <c r="V21" s="19">
        <v>16</v>
      </c>
      <c r="X21" s="19" t="s">
        <v>47</v>
      </c>
      <c r="Y21" s="19">
        <v>30</v>
      </c>
      <c r="Z21" s="19">
        <v>27</v>
      </c>
      <c r="AA21" s="19">
        <v>30</v>
      </c>
      <c r="AB21" s="19">
        <v>31</v>
      </c>
      <c r="AC21" s="19">
        <v>29</v>
      </c>
      <c r="AD21" s="19">
        <v>28</v>
      </c>
      <c r="AE21" s="19">
        <v>28</v>
      </c>
      <c r="AF21" s="19">
        <v>41</v>
      </c>
      <c r="AG21" s="19">
        <v>27</v>
      </c>
      <c r="AH21" s="19">
        <v>30</v>
      </c>
      <c r="AI21" s="19">
        <v>32</v>
      </c>
      <c r="AJ21" s="19">
        <v>28</v>
      </c>
      <c r="AK21" s="19">
        <v>24</v>
      </c>
      <c r="AL21" s="19">
        <v>23</v>
      </c>
      <c r="AM21" s="19">
        <v>20</v>
      </c>
      <c r="AN21" s="19">
        <v>25</v>
      </c>
      <c r="AO21" s="19">
        <v>29</v>
      </c>
      <c r="AP21" s="19">
        <v>26</v>
      </c>
      <c r="AQ21" s="19">
        <v>23</v>
      </c>
      <c r="AR21" s="19">
        <v>24</v>
      </c>
      <c r="AS21" s="19">
        <v>25</v>
      </c>
      <c r="AU21" s="19" t="s">
        <v>47</v>
      </c>
      <c r="AV21" s="19">
        <v>4</v>
      </c>
      <c r="AW21" s="19">
        <v>5</v>
      </c>
      <c r="AX21" s="19">
        <v>7</v>
      </c>
      <c r="AY21" s="19">
        <v>3</v>
      </c>
      <c r="AZ21" s="19">
        <v>6</v>
      </c>
      <c r="BA21" s="19">
        <v>3</v>
      </c>
      <c r="BB21" s="19">
        <v>6</v>
      </c>
      <c r="BC21" s="19">
        <v>6</v>
      </c>
      <c r="BD21" s="19">
        <v>3</v>
      </c>
      <c r="BE21" s="19">
        <v>3</v>
      </c>
      <c r="BF21" s="19">
        <v>3</v>
      </c>
      <c r="BG21" s="19">
        <v>7</v>
      </c>
      <c r="BH21" s="19">
        <v>8</v>
      </c>
      <c r="BI21" s="19">
        <v>21</v>
      </c>
      <c r="BJ21" s="19">
        <v>13</v>
      </c>
      <c r="BK21" s="19">
        <v>13</v>
      </c>
      <c r="BL21" s="19">
        <v>14</v>
      </c>
      <c r="BM21" s="19">
        <v>8</v>
      </c>
      <c r="BN21" s="19">
        <v>7</v>
      </c>
      <c r="BO21" s="19">
        <v>7</v>
      </c>
      <c r="BP21" s="19">
        <v>6</v>
      </c>
      <c r="BR21" s="19" t="s">
        <v>47</v>
      </c>
      <c r="BS21" s="19">
        <v>12</v>
      </c>
      <c r="BT21" s="19">
        <v>9</v>
      </c>
      <c r="BU21" s="19">
        <v>14</v>
      </c>
      <c r="BV21" s="19">
        <v>14</v>
      </c>
      <c r="BW21" s="19">
        <v>12</v>
      </c>
      <c r="BX21" s="19">
        <v>9</v>
      </c>
      <c r="BY21" s="19">
        <v>9</v>
      </c>
      <c r="BZ21" s="19">
        <v>9</v>
      </c>
      <c r="CA21" s="19">
        <v>9</v>
      </c>
      <c r="CB21" s="19">
        <v>13</v>
      </c>
      <c r="CC21" s="19">
        <v>15</v>
      </c>
      <c r="CD21" s="19">
        <v>18</v>
      </c>
      <c r="CE21" s="19">
        <v>11</v>
      </c>
      <c r="CF21" s="19">
        <v>17</v>
      </c>
      <c r="CG21" s="19">
        <v>18</v>
      </c>
      <c r="CH21" s="19">
        <v>19</v>
      </c>
      <c r="CI21" s="19">
        <v>26</v>
      </c>
      <c r="CJ21" s="19">
        <v>23</v>
      </c>
      <c r="CK21" s="19">
        <v>10</v>
      </c>
      <c r="CL21" s="19">
        <v>10</v>
      </c>
      <c r="CM21" s="19">
        <v>10</v>
      </c>
      <c r="CO21" s="19" t="s">
        <v>47</v>
      </c>
    </row>
    <row r="22" spans="1:93" x14ac:dyDescent="0.25">
      <c r="A22" s="19" t="s">
        <v>48</v>
      </c>
      <c r="B22" s="19">
        <v>55</v>
      </c>
      <c r="C22" s="19">
        <v>27</v>
      </c>
      <c r="D22" s="19">
        <v>49</v>
      </c>
      <c r="E22" s="19">
        <v>50</v>
      </c>
      <c r="F22" s="19">
        <v>46</v>
      </c>
      <c r="G22" s="19">
        <v>43</v>
      </c>
      <c r="H22" s="19">
        <v>46</v>
      </c>
      <c r="I22" s="19">
        <v>45</v>
      </c>
      <c r="J22" s="19">
        <v>42</v>
      </c>
      <c r="K22" s="19">
        <v>45</v>
      </c>
      <c r="L22" s="19">
        <v>44</v>
      </c>
      <c r="M22" s="19">
        <v>41</v>
      </c>
      <c r="N22" s="19">
        <v>59</v>
      </c>
      <c r="O22" s="19">
        <v>52</v>
      </c>
      <c r="P22" s="19">
        <v>52</v>
      </c>
      <c r="Q22" s="19">
        <v>52</v>
      </c>
      <c r="R22" s="19">
        <v>53</v>
      </c>
      <c r="S22" s="19">
        <v>55</v>
      </c>
      <c r="T22" s="19">
        <v>52</v>
      </c>
      <c r="U22" s="19">
        <v>51</v>
      </c>
      <c r="V22" s="19">
        <v>48</v>
      </c>
      <c r="X22" s="19" t="s">
        <v>48</v>
      </c>
      <c r="Y22" s="19">
        <v>33</v>
      </c>
      <c r="Z22" s="19">
        <v>22</v>
      </c>
      <c r="AA22" s="19">
        <v>24</v>
      </c>
      <c r="AB22" s="19">
        <v>27</v>
      </c>
      <c r="AC22" s="19">
        <v>26</v>
      </c>
      <c r="AD22" s="19">
        <v>17</v>
      </c>
      <c r="AE22" s="19">
        <v>18</v>
      </c>
      <c r="AF22" s="19">
        <v>63</v>
      </c>
      <c r="AG22" s="19">
        <v>26</v>
      </c>
      <c r="AH22" s="19">
        <v>25</v>
      </c>
      <c r="AI22" s="19">
        <v>27</v>
      </c>
      <c r="AJ22" s="19">
        <v>38</v>
      </c>
      <c r="AK22" s="19">
        <v>27</v>
      </c>
      <c r="AL22" s="19">
        <v>34</v>
      </c>
      <c r="AM22" s="19">
        <v>33</v>
      </c>
      <c r="AN22" s="19">
        <v>37</v>
      </c>
      <c r="AO22" s="19">
        <v>36</v>
      </c>
      <c r="AP22" s="19">
        <v>35</v>
      </c>
      <c r="AQ22" s="19">
        <v>32</v>
      </c>
      <c r="AR22" s="19">
        <v>28</v>
      </c>
      <c r="AS22" s="19">
        <v>29</v>
      </c>
      <c r="AU22" s="19" t="s">
        <v>48</v>
      </c>
      <c r="AV22" s="19">
        <v>51</v>
      </c>
      <c r="AW22" s="19">
        <v>50</v>
      </c>
      <c r="AX22" s="19">
        <v>50</v>
      </c>
      <c r="AY22" s="19">
        <v>50</v>
      </c>
      <c r="AZ22" s="19">
        <v>50</v>
      </c>
      <c r="BA22" s="19">
        <v>50</v>
      </c>
      <c r="BB22" s="19">
        <v>50</v>
      </c>
      <c r="BC22" s="19">
        <v>52</v>
      </c>
      <c r="BD22" s="19">
        <v>54</v>
      </c>
      <c r="BE22" s="19">
        <v>51</v>
      </c>
      <c r="BF22" s="19">
        <v>50</v>
      </c>
      <c r="BG22" s="19">
        <v>50</v>
      </c>
      <c r="BH22" s="19">
        <v>46</v>
      </c>
      <c r="BI22" s="19">
        <v>57</v>
      </c>
      <c r="BJ22" s="19">
        <v>57</v>
      </c>
      <c r="BK22" s="19">
        <v>59</v>
      </c>
      <c r="BL22" s="19">
        <v>54</v>
      </c>
      <c r="BM22" s="19">
        <v>48</v>
      </c>
      <c r="BN22" s="19">
        <v>46</v>
      </c>
      <c r="BO22" s="19">
        <v>46</v>
      </c>
      <c r="BP22" s="19">
        <v>50</v>
      </c>
      <c r="BR22" s="19" t="s">
        <v>48</v>
      </c>
      <c r="BS22" s="19">
        <v>50</v>
      </c>
      <c r="BT22" s="19">
        <v>33</v>
      </c>
      <c r="BU22" s="19">
        <v>37</v>
      </c>
      <c r="BV22" s="19">
        <v>43</v>
      </c>
      <c r="BW22" s="19">
        <v>41</v>
      </c>
      <c r="BX22" s="19">
        <v>32</v>
      </c>
      <c r="BY22" s="19">
        <v>35</v>
      </c>
      <c r="BZ22" s="19">
        <v>47</v>
      </c>
      <c r="CA22" s="19">
        <v>41</v>
      </c>
      <c r="CB22" s="19">
        <v>40</v>
      </c>
      <c r="CC22" s="19">
        <v>38</v>
      </c>
      <c r="CD22" s="19">
        <v>43</v>
      </c>
      <c r="CE22" s="19">
        <v>50</v>
      </c>
      <c r="CF22" s="19">
        <v>50</v>
      </c>
      <c r="CG22" s="19">
        <v>45</v>
      </c>
      <c r="CH22" s="19">
        <v>52</v>
      </c>
      <c r="CI22" s="19">
        <v>55</v>
      </c>
      <c r="CJ22" s="19">
        <v>52</v>
      </c>
      <c r="CK22" s="19">
        <v>48</v>
      </c>
      <c r="CL22" s="19">
        <v>44</v>
      </c>
      <c r="CM22" s="19">
        <v>41</v>
      </c>
      <c r="CO22" s="19" t="s">
        <v>48</v>
      </c>
    </row>
    <row r="23" spans="1:93" x14ac:dyDescent="0.25">
      <c r="A23" s="19" t="s">
        <v>49</v>
      </c>
      <c r="B23" s="19">
        <v>35</v>
      </c>
      <c r="C23" s="19">
        <v>35</v>
      </c>
      <c r="D23" s="19">
        <v>32</v>
      </c>
      <c r="E23" s="19">
        <v>36</v>
      </c>
      <c r="F23" s="19">
        <v>34</v>
      </c>
      <c r="G23" s="19">
        <v>35</v>
      </c>
      <c r="H23" s="19">
        <v>33</v>
      </c>
      <c r="I23" s="19">
        <v>27</v>
      </c>
      <c r="J23" s="19">
        <v>27</v>
      </c>
      <c r="K23" s="19">
        <v>25</v>
      </c>
      <c r="L23" s="19">
        <v>24</v>
      </c>
      <c r="M23" s="19">
        <v>25</v>
      </c>
      <c r="N23" s="19">
        <v>36</v>
      </c>
      <c r="O23" s="19">
        <v>31</v>
      </c>
      <c r="P23" s="19">
        <v>38</v>
      </c>
      <c r="Q23" s="19">
        <v>23</v>
      </c>
      <c r="R23" s="19">
        <v>18</v>
      </c>
      <c r="S23" s="19">
        <v>18</v>
      </c>
      <c r="T23" s="19">
        <v>15</v>
      </c>
      <c r="U23" s="19">
        <v>13</v>
      </c>
      <c r="V23" s="19">
        <v>15</v>
      </c>
      <c r="X23" s="19" t="s">
        <v>49</v>
      </c>
      <c r="Y23" s="19">
        <v>30</v>
      </c>
      <c r="Z23" s="19">
        <v>25</v>
      </c>
      <c r="AA23" s="19">
        <v>23</v>
      </c>
      <c r="AB23" s="19">
        <v>29</v>
      </c>
      <c r="AC23" s="19">
        <v>34</v>
      </c>
      <c r="AD23" s="19">
        <v>29</v>
      </c>
      <c r="AE23" s="19">
        <v>35</v>
      </c>
      <c r="AF23" s="19">
        <v>46</v>
      </c>
      <c r="AG23" s="19">
        <v>31</v>
      </c>
      <c r="AH23" s="19">
        <v>26</v>
      </c>
      <c r="AI23" s="19">
        <v>26</v>
      </c>
      <c r="AJ23" s="19">
        <v>24</v>
      </c>
      <c r="AK23" s="19">
        <v>13</v>
      </c>
      <c r="AL23" s="19">
        <v>13</v>
      </c>
      <c r="AM23" s="19">
        <v>16</v>
      </c>
      <c r="AN23" s="19">
        <v>20</v>
      </c>
      <c r="AO23" s="19">
        <v>11</v>
      </c>
      <c r="AP23" s="19">
        <v>17</v>
      </c>
      <c r="AQ23" s="19">
        <v>13</v>
      </c>
      <c r="AR23" s="19">
        <v>12</v>
      </c>
      <c r="AS23" s="19">
        <v>12</v>
      </c>
      <c r="AU23" s="19" t="s">
        <v>49</v>
      </c>
      <c r="AV23" s="19">
        <v>20</v>
      </c>
      <c r="AW23" s="19">
        <v>24</v>
      </c>
      <c r="AX23" s="19">
        <v>22</v>
      </c>
      <c r="AY23" s="19">
        <v>17</v>
      </c>
      <c r="AZ23" s="19">
        <v>15</v>
      </c>
      <c r="BA23" s="19">
        <v>14</v>
      </c>
      <c r="BB23" s="19">
        <v>20</v>
      </c>
      <c r="BC23" s="19">
        <v>18</v>
      </c>
      <c r="BD23" s="19">
        <v>15</v>
      </c>
      <c r="BE23" s="19">
        <v>15</v>
      </c>
      <c r="BF23" s="19">
        <v>10</v>
      </c>
      <c r="BG23" s="19">
        <v>19</v>
      </c>
      <c r="BH23" s="19">
        <v>20</v>
      </c>
      <c r="BI23" s="19">
        <v>37</v>
      </c>
      <c r="BJ23" s="19">
        <v>27</v>
      </c>
      <c r="BK23" s="19">
        <v>22</v>
      </c>
      <c r="BL23" s="19">
        <v>18</v>
      </c>
      <c r="BM23" s="19">
        <v>18</v>
      </c>
      <c r="BN23" s="19">
        <v>17</v>
      </c>
      <c r="BO23" s="19">
        <v>15</v>
      </c>
      <c r="BP23" s="19">
        <v>11</v>
      </c>
      <c r="BR23" s="19" t="s">
        <v>49</v>
      </c>
      <c r="BS23" s="19">
        <v>26</v>
      </c>
      <c r="BT23" s="19">
        <v>21</v>
      </c>
      <c r="BU23" s="19">
        <v>20</v>
      </c>
      <c r="BV23" s="19">
        <v>24</v>
      </c>
      <c r="BW23" s="19">
        <v>30</v>
      </c>
      <c r="BX23" s="19">
        <v>24</v>
      </c>
      <c r="BY23" s="19">
        <v>27</v>
      </c>
      <c r="BZ23" s="19">
        <v>17</v>
      </c>
      <c r="CA23" s="19">
        <v>24</v>
      </c>
      <c r="CB23" s="19">
        <v>16</v>
      </c>
      <c r="CC23" s="19">
        <v>15</v>
      </c>
      <c r="CD23" s="19">
        <v>18</v>
      </c>
      <c r="CE23" s="19">
        <v>22</v>
      </c>
      <c r="CF23" s="19">
        <v>16</v>
      </c>
      <c r="CG23" s="19">
        <v>21</v>
      </c>
      <c r="CH23" s="19">
        <v>16</v>
      </c>
      <c r="CI23" s="19">
        <v>10</v>
      </c>
      <c r="CJ23" s="19">
        <v>13</v>
      </c>
      <c r="CK23" s="19">
        <v>5</v>
      </c>
      <c r="CL23" s="19">
        <v>3</v>
      </c>
      <c r="CM23" s="19">
        <v>3</v>
      </c>
      <c r="CO23" s="19" t="s">
        <v>49</v>
      </c>
    </row>
    <row r="24" spans="1:93" x14ac:dyDescent="0.25">
      <c r="A24" s="19" t="s">
        <v>50</v>
      </c>
      <c r="B24" s="19">
        <v>16</v>
      </c>
      <c r="C24" s="19">
        <v>11</v>
      </c>
      <c r="D24" s="19">
        <v>13</v>
      </c>
      <c r="E24" s="19">
        <v>17</v>
      </c>
      <c r="F24" s="19">
        <v>14</v>
      </c>
      <c r="G24" s="19">
        <v>16</v>
      </c>
      <c r="H24" s="19">
        <v>18</v>
      </c>
      <c r="I24" s="19">
        <v>21</v>
      </c>
      <c r="J24" s="19">
        <v>19</v>
      </c>
      <c r="K24" s="19">
        <v>20</v>
      </c>
      <c r="L24" s="19">
        <v>23</v>
      </c>
      <c r="M24" s="19">
        <v>28</v>
      </c>
      <c r="N24" s="19">
        <v>30</v>
      </c>
      <c r="O24" s="19">
        <v>29</v>
      </c>
      <c r="P24" s="19">
        <v>31</v>
      </c>
      <c r="Q24" s="19">
        <v>32</v>
      </c>
      <c r="R24" s="19">
        <v>29</v>
      </c>
      <c r="S24" s="19">
        <v>34</v>
      </c>
      <c r="T24" s="19">
        <v>29</v>
      </c>
      <c r="U24" s="19">
        <v>24</v>
      </c>
      <c r="V24" s="19">
        <v>33</v>
      </c>
      <c r="X24" s="19" t="s">
        <v>50</v>
      </c>
      <c r="Y24" s="19">
        <v>36</v>
      </c>
      <c r="Z24" s="19">
        <v>44</v>
      </c>
      <c r="AA24" s="19">
        <v>43</v>
      </c>
      <c r="AB24" s="19">
        <v>43</v>
      </c>
      <c r="AC24" s="19">
        <v>40</v>
      </c>
      <c r="AD24" s="19">
        <v>41</v>
      </c>
      <c r="AE24" s="19">
        <v>44</v>
      </c>
      <c r="AF24" s="19">
        <v>57</v>
      </c>
      <c r="AG24" s="19">
        <v>41</v>
      </c>
      <c r="AH24" s="19">
        <v>38</v>
      </c>
      <c r="AI24" s="19">
        <v>38</v>
      </c>
      <c r="AJ24" s="19">
        <v>40</v>
      </c>
      <c r="AK24" s="19">
        <v>41</v>
      </c>
      <c r="AL24" s="19">
        <v>40</v>
      </c>
      <c r="AM24" s="19">
        <v>43</v>
      </c>
      <c r="AN24" s="19">
        <v>45</v>
      </c>
      <c r="AO24" s="19">
        <v>44</v>
      </c>
      <c r="AP24" s="19">
        <v>43</v>
      </c>
      <c r="AQ24" s="19">
        <v>43</v>
      </c>
      <c r="AR24" s="19">
        <v>44</v>
      </c>
      <c r="AS24" s="19">
        <v>42</v>
      </c>
      <c r="AU24" s="19" t="s">
        <v>50</v>
      </c>
      <c r="AV24" s="19">
        <v>33</v>
      </c>
      <c r="AW24" s="19">
        <v>33</v>
      </c>
      <c r="AX24" s="19">
        <v>30</v>
      </c>
      <c r="AY24" s="19">
        <v>32</v>
      </c>
      <c r="AZ24" s="19">
        <v>34</v>
      </c>
      <c r="BA24" s="19">
        <v>38</v>
      </c>
      <c r="BB24" s="19">
        <v>35</v>
      </c>
      <c r="BC24" s="19">
        <v>38</v>
      </c>
      <c r="BD24" s="19">
        <v>42</v>
      </c>
      <c r="BE24" s="19">
        <v>41</v>
      </c>
      <c r="BF24" s="19">
        <v>33</v>
      </c>
      <c r="BG24" s="19">
        <v>39</v>
      </c>
      <c r="BH24" s="19">
        <v>41</v>
      </c>
      <c r="BI24" s="19">
        <v>51</v>
      </c>
      <c r="BJ24" s="19">
        <v>51</v>
      </c>
      <c r="BK24" s="19">
        <v>48</v>
      </c>
      <c r="BL24" s="19">
        <v>40</v>
      </c>
      <c r="BM24" s="19">
        <v>39</v>
      </c>
      <c r="BN24" s="19">
        <v>36</v>
      </c>
      <c r="BO24" s="19">
        <v>34</v>
      </c>
      <c r="BP24" s="19">
        <v>33</v>
      </c>
      <c r="BR24" s="19" t="s">
        <v>50</v>
      </c>
      <c r="BS24" s="19">
        <v>23</v>
      </c>
      <c r="BT24" s="19">
        <v>28</v>
      </c>
      <c r="BU24" s="19">
        <v>31</v>
      </c>
      <c r="BV24" s="19">
        <v>30</v>
      </c>
      <c r="BW24" s="19">
        <v>26</v>
      </c>
      <c r="BX24" s="19">
        <v>24</v>
      </c>
      <c r="BY24" s="19">
        <v>27</v>
      </c>
      <c r="BZ24" s="19">
        <v>29</v>
      </c>
      <c r="CA24" s="19">
        <v>36</v>
      </c>
      <c r="CB24" s="19">
        <v>33</v>
      </c>
      <c r="CC24" s="19">
        <v>32</v>
      </c>
      <c r="CD24" s="19">
        <v>34</v>
      </c>
      <c r="CE24" s="19">
        <v>36</v>
      </c>
      <c r="CF24" s="19">
        <v>37</v>
      </c>
      <c r="CG24" s="19">
        <v>43</v>
      </c>
      <c r="CH24" s="19">
        <v>45</v>
      </c>
      <c r="CI24" s="19">
        <v>47</v>
      </c>
      <c r="CJ24" s="19">
        <v>48</v>
      </c>
      <c r="CK24" s="19">
        <v>41</v>
      </c>
      <c r="CL24" s="19">
        <v>34</v>
      </c>
      <c r="CM24" s="19">
        <v>39</v>
      </c>
      <c r="CO24" s="19" t="s">
        <v>50</v>
      </c>
    </row>
    <row r="25" spans="1:93" x14ac:dyDescent="0.25">
      <c r="A25" s="19" t="s">
        <v>51</v>
      </c>
      <c r="B25" s="19">
        <v>10</v>
      </c>
      <c r="C25" s="19">
        <v>7</v>
      </c>
      <c r="D25" s="19">
        <v>8</v>
      </c>
      <c r="E25" s="19">
        <v>9</v>
      </c>
      <c r="F25" s="19">
        <v>8</v>
      </c>
      <c r="G25" s="19">
        <v>8</v>
      </c>
      <c r="H25" s="19">
        <v>10</v>
      </c>
      <c r="I25" s="19">
        <v>11</v>
      </c>
      <c r="J25" s="19">
        <v>14</v>
      </c>
      <c r="K25" s="19">
        <v>9</v>
      </c>
      <c r="L25" s="19">
        <v>17</v>
      </c>
      <c r="M25" s="19">
        <v>18</v>
      </c>
      <c r="N25" s="19">
        <v>18</v>
      </c>
      <c r="O25" s="19">
        <v>13</v>
      </c>
      <c r="P25" s="19">
        <v>14</v>
      </c>
      <c r="Q25" s="19">
        <v>13</v>
      </c>
      <c r="R25" s="19">
        <v>13</v>
      </c>
      <c r="S25" s="19">
        <v>13</v>
      </c>
      <c r="T25" s="19">
        <v>13</v>
      </c>
      <c r="U25" s="19">
        <v>18</v>
      </c>
      <c r="V25" s="19">
        <v>18</v>
      </c>
      <c r="X25" s="19" t="s">
        <v>51</v>
      </c>
      <c r="Y25" s="19">
        <v>12</v>
      </c>
      <c r="Z25" s="19">
        <v>11</v>
      </c>
      <c r="AA25" s="19">
        <v>14</v>
      </c>
      <c r="AB25" s="19">
        <v>15</v>
      </c>
      <c r="AC25" s="19">
        <v>17</v>
      </c>
      <c r="AD25" s="19">
        <v>21</v>
      </c>
      <c r="AE25" s="19">
        <v>17</v>
      </c>
      <c r="AF25" s="19">
        <v>15</v>
      </c>
      <c r="AG25" s="19">
        <v>29</v>
      </c>
      <c r="AH25" s="19">
        <v>19</v>
      </c>
      <c r="AI25" s="19">
        <v>14</v>
      </c>
      <c r="AJ25" s="19">
        <v>15</v>
      </c>
      <c r="AK25" s="19">
        <v>28</v>
      </c>
      <c r="AL25" s="19">
        <v>29</v>
      </c>
      <c r="AM25" s="19">
        <v>22</v>
      </c>
      <c r="AN25" s="19">
        <v>35</v>
      </c>
      <c r="AO25" s="19">
        <v>31</v>
      </c>
      <c r="AP25" s="19">
        <v>28</v>
      </c>
      <c r="AQ25" s="19">
        <v>25</v>
      </c>
      <c r="AR25" s="19">
        <v>22</v>
      </c>
      <c r="AS25" s="19">
        <v>21</v>
      </c>
      <c r="AU25" s="19" t="s">
        <v>51</v>
      </c>
      <c r="AV25" s="19">
        <v>32</v>
      </c>
      <c r="AW25" s="19">
        <v>37</v>
      </c>
      <c r="AX25" s="19">
        <v>33</v>
      </c>
      <c r="AY25" s="19">
        <v>37</v>
      </c>
      <c r="AZ25" s="19">
        <v>31</v>
      </c>
      <c r="BA25" s="19">
        <v>30</v>
      </c>
      <c r="BB25" s="19">
        <v>25</v>
      </c>
      <c r="BC25" s="19">
        <v>26</v>
      </c>
      <c r="BD25" s="19">
        <v>30</v>
      </c>
      <c r="BE25" s="19">
        <v>26</v>
      </c>
      <c r="BF25" s="19">
        <v>24</v>
      </c>
      <c r="BG25" s="19">
        <v>26</v>
      </c>
      <c r="BH25" s="19">
        <v>27</v>
      </c>
      <c r="BI25" s="19">
        <v>38</v>
      </c>
      <c r="BJ25" s="19">
        <v>44</v>
      </c>
      <c r="BK25" s="19">
        <v>28</v>
      </c>
      <c r="BL25" s="19">
        <v>27</v>
      </c>
      <c r="BM25" s="19">
        <v>31</v>
      </c>
      <c r="BN25" s="19">
        <v>27</v>
      </c>
      <c r="BO25" s="19">
        <v>25</v>
      </c>
      <c r="BP25" s="19">
        <v>18</v>
      </c>
      <c r="BR25" s="19" t="s">
        <v>51</v>
      </c>
      <c r="BS25" s="19">
        <v>10</v>
      </c>
      <c r="BT25" s="19">
        <v>7</v>
      </c>
      <c r="BU25" s="19">
        <v>4</v>
      </c>
      <c r="BV25" s="19">
        <v>4</v>
      </c>
      <c r="BW25" s="19">
        <v>4</v>
      </c>
      <c r="BX25" s="19">
        <v>4</v>
      </c>
      <c r="BY25" s="19">
        <v>5</v>
      </c>
      <c r="BZ25" s="19">
        <v>5</v>
      </c>
      <c r="CA25" s="19">
        <v>15</v>
      </c>
      <c r="CB25" s="19">
        <v>12</v>
      </c>
      <c r="CC25" s="19">
        <v>7</v>
      </c>
      <c r="CD25" s="19">
        <v>10</v>
      </c>
      <c r="CE25" s="19">
        <v>22</v>
      </c>
      <c r="CF25" s="19">
        <v>17</v>
      </c>
      <c r="CG25" s="19">
        <v>16</v>
      </c>
      <c r="CH25" s="19">
        <v>19</v>
      </c>
      <c r="CI25" s="19">
        <v>23</v>
      </c>
      <c r="CJ25" s="19">
        <v>23</v>
      </c>
      <c r="CK25" s="19">
        <v>14</v>
      </c>
      <c r="CL25" s="19">
        <v>10</v>
      </c>
      <c r="CM25" s="19">
        <v>8</v>
      </c>
      <c r="CO25" s="19" t="s">
        <v>51</v>
      </c>
    </row>
    <row r="26" spans="1:93" x14ac:dyDescent="0.25">
      <c r="A26" s="19" t="s">
        <v>52</v>
      </c>
      <c r="B26" s="19">
        <v>23</v>
      </c>
      <c r="C26" s="19">
        <v>23</v>
      </c>
      <c r="D26" s="19">
        <v>23</v>
      </c>
      <c r="E26" s="19">
        <v>25</v>
      </c>
      <c r="F26" s="19">
        <v>28</v>
      </c>
      <c r="G26" s="19">
        <v>32</v>
      </c>
      <c r="H26" s="19">
        <v>27</v>
      </c>
      <c r="I26" s="19">
        <v>19</v>
      </c>
      <c r="J26" s="19">
        <v>23</v>
      </c>
      <c r="K26" s="19">
        <v>29</v>
      </c>
      <c r="L26" s="19">
        <v>20</v>
      </c>
      <c r="M26" s="19">
        <v>20</v>
      </c>
      <c r="N26" s="19">
        <v>25</v>
      </c>
      <c r="O26" s="19">
        <v>20</v>
      </c>
      <c r="P26" s="19">
        <v>17</v>
      </c>
      <c r="Q26" s="19">
        <v>18</v>
      </c>
      <c r="R26" s="19">
        <v>21</v>
      </c>
      <c r="S26" s="19">
        <v>27</v>
      </c>
      <c r="T26" s="19">
        <v>25</v>
      </c>
      <c r="U26" s="19">
        <v>27</v>
      </c>
      <c r="V26" s="19">
        <v>25</v>
      </c>
      <c r="X26" s="19" t="s">
        <v>52</v>
      </c>
      <c r="Y26" s="19">
        <v>18</v>
      </c>
      <c r="Z26" s="19">
        <v>14</v>
      </c>
      <c r="AA26" s="19">
        <v>18</v>
      </c>
      <c r="AB26" s="19">
        <v>20</v>
      </c>
      <c r="AC26" s="19">
        <v>15</v>
      </c>
      <c r="AD26" s="19">
        <v>19</v>
      </c>
      <c r="AE26" s="19">
        <v>23</v>
      </c>
      <c r="AF26" s="19">
        <v>18</v>
      </c>
      <c r="AG26" s="19">
        <v>19</v>
      </c>
      <c r="AH26" s="19">
        <v>15</v>
      </c>
      <c r="AI26" s="19">
        <v>15</v>
      </c>
      <c r="AJ26" s="19">
        <v>12</v>
      </c>
      <c r="AK26" s="19">
        <v>21</v>
      </c>
      <c r="AL26" s="19">
        <v>24</v>
      </c>
      <c r="AM26" s="19">
        <v>23</v>
      </c>
      <c r="AN26" s="19">
        <v>28</v>
      </c>
      <c r="AO26" s="19">
        <v>31</v>
      </c>
      <c r="AP26" s="19">
        <v>26</v>
      </c>
      <c r="AQ26" s="19">
        <v>27</v>
      </c>
      <c r="AR26" s="19">
        <v>32</v>
      </c>
      <c r="AS26" s="19">
        <v>33</v>
      </c>
      <c r="AU26" s="19" t="s">
        <v>52</v>
      </c>
      <c r="AV26" s="19">
        <v>35</v>
      </c>
      <c r="AW26" s="19">
        <v>27</v>
      </c>
      <c r="AX26" s="19">
        <v>30</v>
      </c>
      <c r="AY26" s="19">
        <v>32</v>
      </c>
      <c r="AZ26" s="19">
        <v>34</v>
      </c>
      <c r="BA26" s="19">
        <v>24</v>
      </c>
      <c r="BB26" s="19">
        <v>32</v>
      </c>
      <c r="BC26" s="19">
        <v>24</v>
      </c>
      <c r="BD26" s="19">
        <v>30</v>
      </c>
      <c r="BE26" s="19">
        <v>28</v>
      </c>
      <c r="BF26" s="19">
        <v>24</v>
      </c>
      <c r="BG26" s="19">
        <v>29</v>
      </c>
      <c r="BH26" s="19">
        <v>27</v>
      </c>
      <c r="BI26" s="19">
        <v>38</v>
      </c>
      <c r="BJ26" s="19">
        <v>36</v>
      </c>
      <c r="BK26" s="19">
        <v>33</v>
      </c>
      <c r="BL26" s="19">
        <v>27</v>
      </c>
      <c r="BM26" s="19">
        <v>28</v>
      </c>
      <c r="BN26" s="19">
        <v>23</v>
      </c>
      <c r="BO26" s="19">
        <v>17</v>
      </c>
      <c r="BP26" s="19">
        <v>12</v>
      </c>
      <c r="BR26" s="19" t="s">
        <v>52</v>
      </c>
      <c r="BS26" s="19">
        <v>15</v>
      </c>
      <c r="BT26" s="19">
        <v>13</v>
      </c>
      <c r="BU26" s="19">
        <v>11</v>
      </c>
      <c r="BV26" s="19">
        <v>15</v>
      </c>
      <c r="BW26" s="19">
        <v>15</v>
      </c>
      <c r="BX26" s="19">
        <v>15</v>
      </c>
      <c r="BY26" s="19">
        <v>16</v>
      </c>
      <c r="BZ26" s="19">
        <v>9</v>
      </c>
      <c r="CA26" s="19">
        <v>14</v>
      </c>
      <c r="CB26" s="19">
        <v>14</v>
      </c>
      <c r="CC26" s="19">
        <v>7</v>
      </c>
      <c r="CD26" s="19">
        <v>10</v>
      </c>
      <c r="CE26" s="19">
        <v>22</v>
      </c>
      <c r="CF26" s="19">
        <v>17</v>
      </c>
      <c r="CG26" s="19">
        <v>18</v>
      </c>
      <c r="CH26" s="19">
        <v>23</v>
      </c>
      <c r="CI26" s="19">
        <v>29</v>
      </c>
      <c r="CJ26" s="19">
        <v>34</v>
      </c>
      <c r="CK26" s="19">
        <v>26</v>
      </c>
      <c r="CL26" s="19">
        <v>25</v>
      </c>
      <c r="CM26" s="19">
        <v>24</v>
      </c>
      <c r="CO26" s="19" t="s">
        <v>52</v>
      </c>
    </row>
    <row r="27" spans="1:93" x14ac:dyDescent="0.25">
      <c r="A27" s="19" t="s">
        <v>53</v>
      </c>
      <c r="B27" s="19">
        <v>25</v>
      </c>
      <c r="C27" s="19">
        <v>21</v>
      </c>
      <c r="D27" s="19">
        <v>17</v>
      </c>
      <c r="E27" s="19">
        <v>18</v>
      </c>
      <c r="F27" s="19">
        <v>17</v>
      </c>
      <c r="G27" s="19">
        <v>21</v>
      </c>
      <c r="H27" s="19">
        <v>21</v>
      </c>
      <c r="I27" s="19">
        <v>23</v>
      </c>
      <c r="J27" s="19">
        <v>21</v>
      </c>
      <c r="K27" s="19">
        <v>20</v>
      </c>
      <c r="L27" s="19">
        <v>17</v>
      </c>
      <c r="M27" s="19">
        <v>15</v>
      </c>
      <c r="N27" s="19">
        <v>27</v>
      </c>
      <c r="O27" s="19">
        <v>15</v>
      </c>
      <c r="P27" s="19">
        <v>12</v>
      </c>
      <c r="Q27" s="19">
        <v>11</v>
      </c>
      <c r="R27" s="19">
        <v>9</v>
      </c>
      <c r="S27" s="19">
        <v>12</v>
      </c>
      <c r="T27" s="19">
        <v>11</v>
      </c>
      <c r="U27" s="19">
        <v>20</v>
      </c>
      <c r="V27" s="19">
        <v>18</v>
      </c>
      <c r="X27" s="19" t="s">
        <v>53</v>
      </c>
      <c r="Y27" s="19">
        <v>41</v>
      </c>
      <c r="Z27" s="19">
        <v>35</v>
      </c>
      <c r="AA27" s="19">
        <v>38</v>
      </c>
      <c r="AB27" s="19">
        <v>42</v>
      </c>
      <c r="AC27" s="19">
        <v>43</v>
      </c>
      <c r="AD27" s="19">
        <v>42</v>
      </c>
      <c r="AE27" s="19">
        <v>45</v>
      </c>
      <c r="AF27" s="19">
        <v>68</v>
      </c>
      <c r="AG27" s="19">
        <v>42</v>
      </c>
      <c r="AH27" s="19">
        <v>37</v>
      </c>
      <c r="AI27" s="19">
        <v>40</v>
      </c>
      <c r="AJ27" s="19">
        <v>30</v>
      </c>
      <c r="AK27" s="19">
        <v>33</v>
      </c>
      <c r="AL27" s="19">
        <v>35</v>
      </c>
      <c r="AM27" s="19">
        <v>31</v>
      </c>
      <c r="AN27" s="19">
        <v>34</v>
      </c>
      <c r="AO27" s="19">
        <v>26</v>
      </c>
      <c r="AP27" s="19">
        <v>32</v>
      </c>
      <c r="AQ27" s="19">
        <v>28</v>
      </c>
      <c r="AR27" s="19">
        <v>27</v>
      </c>
      <c r="AS27" s="19">
        <v>25</v>
      </c>
      <c r="AU27" s="19" t="s">
        <v>53</v>
      </c>
      <c r="AV27" s="19">
        <v>9</v>
      </c>
      <c r="AW27" s="19">
        <v>8</v>
      </c>
      <c r="AX27" s="19">
        <v>14</v>
      </c>
      <c r="AY27" s="19">
        <v>13</v>
      </c>
      <c r="AZ27" s="19">
        <v>15</v>
      </c>
      <c r="BA27" s="19">
        <v>11</v>
      </c>
      <c r="BB27" s="19">
        <v>16</v>
      </c>
      <c r="BC27" s="19">
        <v>20</v>
      </c>
      <c r="BD27" s="19">
        <v>18</v>
      </c>
      <c r="BE27" s="19">
        <v>15</v>
      </c>
      <c r="BF27" s="19">
        <v>10</v>
      </c>
      <c r="BG27" s="19">
        <v>9</v>
      </c>
      <c r="BH27" s="19">
        <v>7</v>
      </c>
      <c r="BI27" s="19">
        <v>24</v>
      </c>
      <c r="BJ27" s="19">
        <v>21</v>
      </c>
      <c r="BK27" s="19">
        <v>10</v>
      </c>
      <c r="BL27" s="19">
        <v>8</v>
      </c>
      <c r="BM27" s="19">
        <v>14</v>
      </c>
      <c r="BN27" s="19">
        <v>17</v>
      </c>
      <c r="BO27" s="19">
        <v>17</v>
      </c>
      <c r="BP27" s="19">
        <v>18</v>
      </c>
      <c r="BR27" s="19" t="s">
        <v>53</v>
      </c>
      <c r="BS27" s="19">
        <v>23</v>
      </c>
      <c r="BT27" s="19">
        <v>17</v>
      </c>
      <c r="BU27" s="19">
        <v>23</v>
      </c>
      <c r="BV27" s="19">
        <v>26</v>
      </c>
      <c r="BW27" s="19">
        <v>30</v>
      </c>
      <c r="BX27" s="19">
        <v>24</v>
      </c>
      <c r="BY27" s="19">
        <v>23</v>
      </c>
      <c r="BZ27" s="19">
        <v>31</v>
      </c>
      <c r="CA27" s="19">
        <v>32</v>
      </c>
      <c r="CB27" s="19">
        <v>20</v>
      </c>
      <c r="CC27" s="19">
        <v>24</v>
      </c>
      <c r="CD27" s="19">
        <v>14</v>
      </c>
      <c r="CE27" s="19">
        <v>27</v>
      </c>
      <c r="CF27" s="19">
        <v>17</v>
      </c>
      <c r="CG27" s="19">
        <v>13</v>
      </c>
      <c r="CH27" s="19">
        <v>13</v>
      </c>
      <c r="CI27" s="19">
        <v>8</v>
      </c>
      <c r="CJ27" s="19">
        <v>20</v>
      </c>
      <c r="CK27" s="19">
        <v>14</v>
      </c>
      <c r="CL27" s="19">
        <v>16</v>
      </c>
      <c r="CM27" s="19">
        <v>15</v>
      </c>
      <c r="CO27" s="19" t="s">
        <v>53</v>
      </c>
    </row>
    <row r="28" spans="1:93" x14ac:dyDescent="0.25">
      <c r="A28" s="19" t="s">
        <v>54</v>
      </c>
      <c r="B28" s="19">
        <v>25</v>
      </c>
      <c r="C28" s="19">
        <v>32</v>
      </c>
      <c r="D28" s="19">
        <v>40</v>
      </c>
      <c r="E28" s="19">
        <v>42</v>
      </c>
      <c r="F28" s="19">
        <v>40</v>
      </c>
      <c r="G28" s="19">
        <v>40</v>
      </c>
      <c r="H28" s="19">
        <v>45</v>
      </c>
      <c r="I28" s="19">
        <v>48</v>
      </c>
      <c r="J28" s="19">
        <v>47</v>
      </c>
      <c r="K28" s="19">
        <v>55</v>
      </c>
      <c r="L28" s="19">
        <v>47</v>
      </c>
      <c r="M28" s="19">
        <v>54</v>
      </c>
      <c r="N28" s="19">
        <v>56</v>
      </c>
      <c r="O28" s="19">
        <v>60</v>
      </c>
      <c r="P28" s="19">
        <v>61</v>
      </c>
      <c r="Q28" s="19">
        <v>59</v>
      </c>
      <c r="R28" s="19">
        <v>57</v>
      </c>
      <c r="S28" s="19">
        <v>57</v>
      </c>
      <c r="T28" s="19">
        <v>57</v>
      </c>
      <c r="U28" s="19">
        <v>61</v>
      </c>
      <c r="V28" s="19">
        <v>61</v>
      </c>
      <c r="X28" s="19" t="s">
        <v>54</v>
      </c>
      <c r="Y28" s="19">
        <v>21</v>
      </c>
      <c r="Z28" s="19">
        <v>12</v>
      </c>
      <c r="AA28" s="19">
        <v>13</v>
      </c>
      <c r="AB28" s="19">
        <v>12</v>
      </c>
      <c r="AC28" s="19">
        <v>11</v>
      </c>
      <c r="AD28" s="19">
        <v>7</v>
      </c>
      <c r="AE28" s="19">
        <v>10</v>
      </c>
      <c r="AF28" s="19">
        <v>7</v>
      </c>
      <c r="AG28" s="19">
        <v>8</v>
      </c>
      <c r="AH28" s="19">
        <v>9</v>
      </c>
      <c r="AI28" s="19">
        <v>11</v>
      </c>
      <c r="AJ28" s="19">
        <v>12</v>
      </c>
      <c r="AK28" s="19">
        <v>14</v>
      </c>
      <c r="AL28" s="19">
        <v>17</v>
      </c>
      <c r="AM28" s="19">
        <v>19</v>
      </c>
      <c r="AN28" s="19">
        <v>20</v>
      </c>
      <c r="AO28" s="19">
        <v>21</v>
      </c>
      <c r="AP28" s="19">
        <v>23</v>
      </c>
      <c r="AQ28" s="19">
        <v>26</v>
      </c>
      <c r="AR28" s="19">
        <v>29</v>
      </c>
      <c r="AS28" s="19">
        <v>25</v>
      </c>
      <c r="AU28" s="19" t="s">
        <v>54</v>
      </c>
      <c r="AV28" s="19">
        <v>35</v>
      </c>
      <c r="AW28" s="19">
        <v>37</v>
      </c>
      <c r="AX28" s="19">
        <v>28</v>
      </c>
      <c r="AY28" s="19">
        <v>29</v>
      </c>
      <c r="AZ28" s="19">
        <v>26</v>
      </c>
      <c r="BA28" s="19">
        <v>24</v>
      </c>
      <c r="BB28" s="19">
        <v>35</v>
      </c>
      <c r="BC28" s="19">
        <v>28</v>
      </c>
      <c r="BD28" s="19">
        <v>25</v>
      </c>
      <c r="BE28" s="19">
        <v>26</v>
      </c>
      <c r="BF28" s="19">
        <v>22</v>
      </c>
      <c r="BG28" s="19">
        <v>22</v>
      </c>
      <c r="BH28" s="19">
        <v>27</v>
      </c>
      <c r="BI28" s="19">
        <v>38</v>
      </c>
      <c r="BJ28" s="19">
        <v>36</v>
      </c>
      <c r="BK28" s="19">
        <v>42</v>
      </c>
      <c r="BL28" s="19">
        <v>38</v>
      </c>
      <c r="BM28" s="19">
        <v>36</v>
      </c>
      <c r="BN28" s="19">
        <v>34</v>
      </c>
      <c r="BO28" s="19">
        <v>36</v>
      </c>
      <c r="BP28" s="19">
        <v>34</v>
      </c>
      <c r="BR28" s="19" t="s">
        <v>54</v>
      </c>
      <c r="BS28" s="19">
        <v>16</v>
      </c>
      <c r="BT28" s="19">
        <v>17</v>
      </c>
      <c r="BU28" s="19">
        <v>17</v>
      </c>
      <c r="BV28" s="19">
        <v>21</v>
      </c>
      <c r="BW28" s="19">
        <v>17</v>
      </c>
      <c r="BX28" s="19">
        <v>18</v>
      </c>
      <c r="BY28" s="19">
        <v>20</v>
      </c>
      <c r="BZ28" s="19">
        <v>17</v>
      </c>
      <c r="CA28" s="19">
        <v>20</v>
      </c>
      <c r="CB28" s="19">
        <v>29</v>
      </c>
      <c r="CC28" s="19">
        <v>28</v>
      </c>
      <c r="CD28" s="19">
        <v>39</v>
      </c>
      <c r="CE28" s="19">
        <v>36</v>
      </c>
      <c r="CF28" s="19">
        <v>45</v>
      </c>
      <c r="CG28" s="19">
        <v>45</v>
      </c>
      <c r="CH28" s="19">
        <v>45</v>
      </c>
      <c r="CI28" s="19">
        <v>50</v>
      </c>
      <c r="CJ28" s="19">
        <v>52</v>
      </c>
      <c r="CK28" s="19">
        <v>51</v>
      </c>
      <c r="CL28" s="19">
        <v>50</v>
      </c>
      <c r="CM28" s="19">
        <v>49</v>
      </c>
      <c r="CO28" s="19" t="s">
        <v>54</v>
      </c>
    </row>
    <row r="29" spans="1:93" x14ac:dyDescent="0.25">
      <c r="A29" s="19" t="s">
        <v>55</v>
      </c>
      <c r="B29" s="19">
        <v>49</v>
      </c>
      <c r="C29" s="19">
        <v>50</v>
      </c>
      <c r="D29" s="19">
        <v>50</v>
      </c>
      <c r="E29" s="19">
        <v>51</v>
      </c>
      <c r="F29" s="19">
        <v>48</v>
      </c>
      <c r="G29" s="19">
        <v>43</v>
      </c>
      <c r="H29" s="19">
        <v>48</v>
      </c>
      <c r="I29" s="19">
        <v>50</v>
      </c>
      <c r="J29" s="19">
        <v>58</v>
      </c>
      <c r="K29" s="19">
        <v>73</v>
      </c>
      <c r="L29" s="19">
        <v>56</v>
      </c>
      <c r="M29" s="19">
        <v>52</v>
      </c>
      <c r="N29" s="19">
        <v>51</v>
      </c>
      <c r="O29" s="19">
        <v>51</v>
      </c>
      <c r="P29" s="19">
        <v>50</v>
      </c>
      <c r="Q29" s="19">
        <v>41</v>
      </c>
      <c r="R29" s="19">
        <v>43</v>
      </c>
      <c r="S29" s="19">
        <v>53</v>
      </c>
      <c r="T29" s="19">
        <v>51</v>
      </c>
      <c r="U29" s="19">
        <v>56</v>
      </c>
      <c r="V29" s="19">
        <v>49</v>
      </c>
      <c r="X29" s="19" t="s">
        <v>55</v>
      </c>
      <c r="Y29" s="19">
        <v>6</v>
      </c>
      <c r="Z29" s="19">
        <v>17</v>
      </c>
      <c r="AA29" s="19">
        <v>4</v>
      </c>
      <c r="AB29" s="19">
        <v>4</v>
      </c>
      <c r="AC29" s="19">
        <v>9</v>
      </c>
      <c r="AD29" s="19">
        <v>27</v>
      </c>
      <c r="AE29" s="19">
        <v>13</v>
      </c>
      <c r="AF29" s="19">
        <v>13</v>
      </c>
      <c r="AG29" s="19">
        <v>21</v>
      </c>
      <c r="AH29" s="19">
        <v>24</v>
      </c>
      <c r="AI29" s="19">
        <v>31</v>
      </c>
      <c r="AJ29" s="19">
        <v>23</v>
      </c>
      <c r="AK29" s="19">
        <v>36</v>
      </c>
      <c r="AL29" s="19">
        <v>31</v>
      </c>
      <c r="AM29" s="19">
        <v>35</v>
      </c>
      <c r="AN29" s="19">
        <v>28</v>
      </c>
      <c r="AO29" s="19">
        <v>34</v>
      </c>
      <c r="AP29" s="19">
        <v>36</v>
      </c>
      <c r="AQ29" s="19">
        <v>34</v>
      </c>
      <c r="AR29" s="19">
        <v>32</v>
      </c>
      <c r="AS29" s="19">
        <v>39</v>
      </c>
      <c r="AU29" s="19" t="s">
        <v>55</v>
      </c>
      <c r="AV29" s="19">
        <v>17</v>
      </c>
      <c r="AW29" s="19">
        <v>21</v>
      </c>
      <c r="AX29" s="19">
        <v>19</v>
      </c>
      <c r="AY29" s="19">
        <v>19</v>
      </c>
      <c r="AZ29" s="19">
        <v>23</v>
      </c>
      <c r="BA29" s="19">
        <v>21</v>
      </c>
      <c r="BB29" s="19">
        <v>16</v>
      </c>
      <c r="BC29" s="19">
        <v>20</v>
      </c>
      <c r="BD29" s="19">
        <v>18</v>
      </c>
      <c r="BE29" s="19">
        <v>9</v>
      </c>
      <c r="BF29" s="19">
        <v>6</v>
      </c>
      <c r="BG29" s="19">
        <v>3</v>
      </c>
      <c r="BH29" s="19">
        <v>5</v>
      </c>
      <c r="BI29" s="19">
        <v>14</v>
      </c>
      <c r="BJ29" s="19">
        <v>13</v>
      </c>
      <c r="BK29" s="19">
        <v>13</v>
      </c>
      <c r="BL29" s="19">
        <v>7</v>
      </c>
      <c r="BM29" s="19">
        <v>8</v>
      </c>
      <c r="BN29" s="19">
        <v>10</v>
      </c>
      <c r="BO29" s="19">
        <v>7</v>
      </c>
      <c r="BP29" s="19">
        <v>8</v>
      </c>
      <c r="BR29" s="19" t="s">
        <v>55</v>
      </c>
      <c r="BS29" s="19">
        <v>12</v>
      </c>
      <c r="BT29" s="19">
        <v>21</v>
      </c>
      <c r="BU29" s="19">
        <v>17</v>
      </c>
      <c r="BV29" s="19">
        <v>16</v>
      </c>
      <c r="BW29" s="19">
        <v>21</v>
      </c>
      <c r="BX29" s="19">
        <v>32</v>
      </c>
      <c r="BY29" s="19">
        <v>20</v>
      </c>
      <c r="BZ29" s="19">
        <v>24</v>
      </c>
      <c r="CA29" s="19">
        <v>41</v>
      </c>
      <c r="CB29" s="19">
        <v>53</v>
      </c>
      <c r="CC29" s="19">
        <v>41</v>
      </c>
      <c r="CD29" s="19">
        <v>36</v>
      </c>
      <c r="CE29" s="19">
        <v>39</v>
      </c>
      <c r="CF29" s="19">
        <v>40</v>
      </c>
      <c r="CG29" s="19">
        <v>35</v>
      </c>
      <c r="CH29" s="19">
        <v>31</v>
      </c>
      <c r="CI29" s="19">
        <v>39</v>
      </c>
      <c r="CJ29" s="19">
        <v>44</v>
      </c>
      <c r="CK29" s="19">
        <v>41</v>
      </c>
      <c r="CL29" s="19">
        <v>39</v>
      </c>
      <c r="CM29" s="19">
        <v>41</v>
      </c>
      <c r="CO29" s="19" t="s">
        <v>55</v>
      </c>
    </row>
    <row r="30" spans="1:93" x14ac:dyDescent="0.25">
      <c r="A30" s="19" t="s">
        <v>56</v>
      </c>
      <c r="B30" s="19">
        <v>46</v>
      </c>
      <c r="C30" s="19">
        <v>41</v>
      </c>
      <c r="D30" s="19">
        <v>46</v>
      </c>
      <c r="E30" s="19">
        <v>45</v>
      </c>
      <c r="F30" s="19">
        <v>39</v>
      </c>
      <c r="G30" s="19">
        <v>34</v>
      </c>
      <c r="H30" s="19">
        <v>40</v>
      </c>
      <c r="I30" s="19">
        <v>41</v>
      </c>
      <c r="J30" s="19">
        <v>43</v>
      </c>
      <c r="K30" s="19">
        <v>38</v>
      </c>
      <c r="L30" s="19">
        <v>41</v>
      </c>
      <c r="M30" s="19">
        <v>35</v>
      </c>
      <c r="N30" s="19">
        <v>35</v>
      </c>
      <c r="O30" s="19">
        <v>35</v>
      </c>
      <c r="P30" s="19">
        <v>40</v>
      </c>
      <c r="Q30" s="19">
        <v>30</v>
      </c>
      <c r="R30" s="19">
        <v>24</v>
      </c>
      <c r="S30" s="19">
        <v>29</v>
      </c>
      <c r="T30" s="19">
        <v>24</v>
      </c>
      <c r="U30" s="19">
        <v>25</v>
      </c>
      <c r="V30" s="19">
        <v>24</v>
      </c>
      <c r="X30" s="19" t="s">
        <v>56</v>
      </c>
      <c r="Y30" s="19">
        <v>43</v>
      </c>
      <c r="Z30" s="19">
        <v>40</v>
      </c>
      <c r="AA30" s="19">
        <v>33</v>
      </c>
      <c r="AB30" s="19">
        <v>33</v>
      </c>
      <c r="AC30" s="19">
        <v>28</v>
      </c>
      <c r="AD30" s="19">
        <v>29</v>
      </c>
      <c r="AE30" s="19">
        <v>30</v>
      </c>
      <c r="AF30" s="19">
        <v>51</v>
      </c>
      <c r="AG30" s="19">
        <v>33</v>
      </c>
      <c r="AH30" s="19">
        <v>32</v>
      </c>
      <c r="AI30" s="19">
        <v>28</v>
      </c>
      <c r="AJ30" s="19">
        <v>32</v>
      </c>
      <c r="AK30" s="19">
        <v>30</v>
      </c>
      <c r="AL30" s="19">
        <v>26</v>
      </c>
      <c r="AM30" s="19">
        <v>36</v>
      </c>
      <c r="AN30" s="19">
        <v>36</v>
      </c>
      <c r="AO30" s="19">
        <v>30</v>
      </c>
      <c r="AP30" s="19">
        <v>29</v>
      </c>
      <c r="AQ30" s="19">
        <v>28</v>
      </c>
      <c r="AR30" s="19">
        <v>29</v>
      </c>
      <c r="AS30" s="19">
        <v>32</v>
      </c>
      <c r="AU30" s="19" t="s">
        <v>56</v>
      </c>
      <c r="AV30" s="19">
        <v>30</v>
      </c>
      <c r="AW30" s="19">
        <v>27</v>
      </c>
      <c r="AX30" s="19">
        <v>36</v>
      </c>
      <c r="AY30" s="19">
        <v>37</v>
      </c>
      <c r="AZ30" s="19">
        <v>26</v>
      </c>
      <c r="BA30" s="19">
        <v>38</v>
      </c>
      <c r="BB30" s="19">
        <v>39</v>
      </c>
      <c r="BC30" s="19">
        <v>42</v>
      </c>
      <c r="BD30" s="19">
        <v>39</v>
      </c>
      <c r="BE30" s="19">
        <v>37</v>
      </c>
      <c r="BF30" s="19">
        <v>36</v>
      </c>
      <c r="BG30" s="19">
        <v>37</v>
      </c>
      <c r="BH30" s="19">
        <v>30</v>
      </c>
      <c r="BI30" s="19">
        <v>43</v>
      </c>
      <c r="BJ30" s="19">
        <v>47</v>
      </c>
      <c r="BK30" s="19">
        <v>45</v>
      </c>
      <c r="BL30" s="19">
        <v>36</v>
      </c>
      <c r="BM30" s="19">
        <v>32</v>
      </c>
      <c r="BN30" s="19">
        <v>34</v>
      </c>
      <c r="BO30" s="19">
        <v>32</v>
      </c>
      <c r="BP30" s="19">
        <v>42</v>
      </c>
      <c r="BR30" s="19" t="s">
        <v>56</v>
      </c>
      <c r="BS30" s="19">
        <v>40</v>
      </c>
      <c r="BT30" s="19">
        <v>38</v>
      </c>
      <c r="BU30" s="19">
        <v>40</v>
      </c>
      <c r="BV30" s="19">
        <v>37</v>
      </c>
      <c r="BW30" s="19">
        <v>32</v>
      </c>
      <c r="BX30" s="19">
        <v>28</v>
      </c>
      <c r="BY30" s="19">
        <v>33</v>
      </c>
      <c r="BZ30" s="19">
        <v>39</v>
      </c>
      <c r="CA30" s="19">
        <v>41</v>
      </c>
      <c r="CB30" s="19">
        <v>37</v>
      </c>
      <c r="CC30" s="19">
        <v>35</v>
      </c>
      <c r="CD30" s="19">
        <v>29</v>
      </c>
      <c r="CE30" s="19">
        <v>32</v>
      </c>
      <c r="CF30" s="19">
        <v>32</v>
      </c>
      <c r="CG30" s="19">
        <v>39</v>
      </c>
      <c r="CH30" s="19">
        <v>34</v>
      </c>
      <c r="CI30" s="19">
        <v>31</v>
      </c>
      <c r="CJ30" s="19">
        <v>35</v>
      </c>
      <c r="CK30" s="19">
        <v>28</v>
      </c>
      <c r="CL30" s="19">
        <v>26</v>
      </c>
      <c r="CM30" s="19">
        <v>24</v>
      </c>
      <c r="CO30" s="19" t="s">
        <v>56</v>
      </c>
    </row>
    <row r="31" spans="1:93" x14ac:dyDescent="0.25">
      <c r="A31" s="19" t="s">
        <v>57</v>
      </c>
      <c r="B31" s="19">
        <v>37</v>
      </c>
      <c r="C31" s="19">
        <v>36</v>
      </c>
      <c r="D31" s="19">
        <v>38</v>
      </c>
      <c r="E31" s="19">
        <v>34</v>
      </c>
      <c r="F31" s="19">
        <v>24</v>
      </c>
      <c r="G31" s="19">
        <v>17</v>
      </c>
      <c r="H31" s="19">
        <v>23</v>
      </c>
      <c r="I31" s="19">
        <v>30</v>
      </c>
      <c r="J31" s="19">
        <v>31</v>
      </c>
      <c r="K31" s="19">
        <v>41</v>
      </c>
      <c r="L31" s="19">
        <v>32</v>
      </c>
      <c r="M31" s="19">
        <v>32</v>
      </c>
      <c r="N31" s="19">
        <v>27</v>
      </c>
      <c r="O31" s="19">
        <v>28</v>
      </c>
      <c r="P31" s="19">
        <v>31</v>
      </c>
      <c r="Q31" s="19">
        <v>40</v>
      </c>
      <c r="R31" s="19">
        <v>41</v>
      </c>
      <c r="S31" s="19">
        <v>48</v>
      </c>
      <c r="T31" s="19">
        <v>43</v>
      </c>
      <c r="U31" s="19">
        <v>41</v>
      </c>
      <c r="V31" s="19">
        <v>35</v>
      </c>
      <c r="X31" s="19" t="s">
        <v>57</v>
      </c>
      <c r="Y31" s="19">
        <v>24</v>
      </c>
      <c r="Z31" s="19">
        <v>18</v>
      </c>
      <c r="AA31" s="19">
        <v>20</v>
      </c>
      <c r="AB31" s="19">
        <v>21</v>
      </c>
      <c r="AC31" s="19">
        <v>23</v>
      </c>
      <c r="AD31" s="19">
        <v>20</v>
      </c>
      <c r="AE31" s="19">
        <v>18</v>
      </c>
      <c r="AF31" s="19">
        <v>23</v>
      </c>
      <c r="AG31" s="19">
        <v>20</v>
      </c>
      <c r="AH31" s="19">
        <v>21</v>
      </c>
      <c r="AI31" s="19">
        <v>21</v>
      </c>
      <c r="AJ31" s="19">
        <v>16</v>
      </c>
      <c r="AK31" s="19">
        <v>14</v>
      </c>
      <c r="AL31" s="19">
        <v>19</v>
      </c>
      <c r="AM31" s="19">
        <v>20</v>
      </c>
      <c r="AN31" s="19">
        <v>19</v>
      </c>
      <c r="AO31" s="19">
        <v>28</v>
      </c>
      <c r="AP31" s="19">
        <v>33</v>
      </c>
      <c r="AQ31" s="19">
        <v>30</v>
      </c>
      <c r="AR31" s="19">
        <v>35</v>
      </c>
      <c r="AS31" s="19">
        <v>33</v>
      </c>
      <c r="AU31" s="19" t="s">
        <v>57</v>
      </c>
      <c r="AV31" s="19">
        <v>22</v>
      </c>
      <c r="AW31" s="19">
        <v>15</v>
      </c>
      <c r="AX31" s="19">
        <v>19</v>
      </c>
      <c r="AY31" s="19">
        <v>19</v>
      </c>
      <c r="AZ31" s="19">
        <v>18</v>
      </c>
      <c r="BA31" s="19">
        <v>19</v>
      </c>
      <c r="BB31" s="19">
        <v>22</v>
      </c>
      <c r="BC31" s="19">
        <v>10</v>
      </c>
      <c r="BD31" s="19">
        <v>21</v>
      </c>
      <c r="BE31" s="19">
        <v>25</v>
      </c>
      <c r="BF31" s="19">
        <v>19</v>
      </c>
      <c r="BG31" s="19">
        <v>17</v>
      </c>
      <c r="BH31" s="19">
        <v>16</v>
      </c>
      <c r="BI31" s="19">
        <v>21</v>
      </c>
      <c r="BJ31" s="19">
        <v>21</v>
      </c>
      <c r="BK31" s="19">
        <v>13</v>
      </c>
      <c r="BL31" s="19">
        <v>18</v>
      </c>
      <c r="BM31" s="19">
        <v>18</v>
      </c>
      <c r="BN31" s="19">
        <v>21</v>
      </c>
      <c r="BO31" s="19">
        <v>23</v>
      </c>
      <c r="BP31" s="19">
        <v>20</v>
      </c>
      <c r="BR31" s="19" t="s">
        <v>57</v>
      </c>
      <c r="BS31" s="19">
        <v>21</v>
      </c>
      <c r="BT31" s="19">
        <v>15</v>
      </c>
      <c r="BU31" s="19">
        <v>20</v>
      </c>
      <c r="BV31" s="19">
        <v>16</v>
      </c>
      <c r="BW31" s="19">
        <v>15</v>
      </c>
      <c r="BX31" s="19">
        <v>9</v>
      </c>
      <c r="BY31" s="19">
        <v>9</v>
      </c>
      <c r="BZ31" s="19">
        <v>14</v>
      </c>
      <c r="CA31" s="19">
        <v>15</v>
      </c>
      <c r="CB31" s="19">
        <v>26</v>
      </c>
      <c r="CC31" s="19">
        <v>19</v>
      </c>
      <c r="CD31" s="19">
        <v>18</v>
      </c>
      <c r="CE31" s="19">
        <v>13</v>
      </c>
      <c r="CF31" s="19">
        <v>17</v>
      </c>
      <c r="CG31" s="19">
        <v>21</v>
      </c>
      <c r="CH31" s="19">
        <v>28</v>
      </c>
      <c r="CI31" s="19">
        <v>37</v>
      </c>
      <c r="CJ31" s="19">
        <v>42</v>
      </c>
      <c r="CK31" s="19">
        <v>32</v>
      </c>
      <c r="CL31" s="19">
        <v>30</v>
      </c>
      <c r="CM31" s="19">
        <v>30</v>
      </c>
      <c r="CO31" s="19" t="s">
        <v>57</v>
      </c>
    </row>
    <row r="32" spans="1:93" x14ac:dyDescent="0.25">
      <c r="A32" s="19" t="s">
        <v>58</v>
      </c>
      <c r="B32" s="19">
        <v>33</v>
      </c>
      <c r="C32" s="19">
        <v>48</v>
      </c>
      <c r="D32" s="19">
        <v>36</v>
      </c>
      <c r="E32" s="19">
        <v>20</v>
      </c>
      <c r="F32" s="19">
        <v>18</v>
      </c>
      <c r="G32" s="19">
        <v>23</v>
      </c>
      <c r="H32" s="19">
        <v>27</v>
      </c>
      <c r="I32" s="19">
        <v>30</v>
      </c>
      <c r="J32" s="19">
        <v>24</v>
      </c>
      <c r="K32" s="19">
        <v>20</v>
      </c>
      <c r="L32" s="19">
        <v>25</v>
      </c>
      <c r="M32" s="19">
        <v>36</v>
      </c>
      <c r="N32" s="19">
        <v>32</v>
      </c>
      <c r="O32" s="19">
        <v>32</v>
      </c>
      <c r="P32" s="19">
        <v>35</v>
      </c>
      <c r="Q32" s="19">
        <v>33</v>
      </c>
      <c r="R32" s="19">
        <v>32</v>
      </c>
      <c r="S32" s="19">
        <v>33</v>
      </c>
      <c r="T32" s="19">
        <v>26</v>
      </c>
      <c r="U32" s="19">
        <v>40</v>
      </c>
      <c r="V32" s="19">
        <v>28</v>
      </c>
      <c r="X32" s="19" t="s">
        <v>58</v>
      </c>
      <c r="Y32" s="19">
        <v>37</v>
      </c>
      <c r="Z32" s="19">
        <v>41</v>
      </c>
      <c r="AA32" s="19">
        <v>41</v>
      </c>
      <c r="AB32" s="19">
        <v>38</v>
      </c>
      <c r="AC32" s="19">
        <v>36</v>
      </c>
      <c r="AD32" s="19">
        <v>35</v>
      </c>
      <c r="AE32" s="19">
        <v>37</v>
      </c>
      <c r="AF32" s="19">
        <v>57</v>
      </c>
      <c r="AG32" s="19">
        <v>35</v>
      </c>
      <c r="AH32" s="19">
        <v>33</v>
      </c>
      <c r="AI32" s="19">
        <v>33</v>
      </c>
      <c r="AJ32" s="19">
        <v>39</v>
      </c>
      <c r="AK32" s="19">
        <v>34</v>
      </c>
      <c r="AL32" s="19">
        <v>39</v>
      </c>
      <c r="AM32" s="19">
        <v>40</v>
      </c>
      <c r="AN32" s="19">
        <v>40</v>
      </c>
      <c r="AO32" s="19">
        <v>40</v>
      </c>
      <c r="AP32" s="19">
        <v>42</v>
      </c>
      <c r="AQ32" s="19">
        <v>41</v>
      </c>
      <c r="AR32" s="19">
        <v>39</v>
      </c>
      <c r="AS32" s="19">
        <v>38</v>
      </c>
      <c r="AU32" s="19" t="s">
        <v>58</v>
      </c>
      <c r="AV32" s="19">
        <v>22</v>
      </c>
      <c r="AW32" s="19">
        <v>21</v>
      </c>
      <c r="AX32" s="19">
        <v>17</v>
      </c>
      <c r="AY32" s="19">
        <v>22</v>
      </c>
      <c r="AZ32" s="19">
        <v>26</v>
      </c>
      <c r="BA32" s="19">
        <v>30</v>
      </c>
      <c r="BB32" s="19">
        <v>32</v>
      </c>
      <c r="BC32" s="19">
        <v>28</v>
      </c>
      <c r="BD32" s="19">
        <v>30</v>
      </c>
      <c r="BE32" s="19">
        <v>28</v>
      </c>
      <c r="BF32" s="19">
        <v>24</v>
      </c>
      <c r="BG32" s="19">
        <v>29</v>
      </c>
      <c r="BH32" s="19">
        <v>30</v>
      </c>
      <c r="BI32" s="19">
        <v>28</v>
      </c>
      <c r="BJ32" s="19">
        <v>29</v>
      </c>
      <c r="BK32" s="19">
        <v>33</v>
      </c>
      <c r="BL32" s="19">
        <v>25</v>
      </c>
      <c r="BM32" s="19">
        <v>21</v>
      </c>
      <c r="BN32" s="19">
        <v>23</v>
      </c>
      <c r="BO32" s="19">
        <v>25</v>
      </c>
      <c r="BP32" s="19">
        <v>30</v>
      </c>
      <c r="BR32" s="19" t="s">
        <v>58</v>
      </c>
      <c r="BS32" s="19">
        <v>32</v>
      </c>
      <c r="BT32" s="19">
        <v>38</v>
      </c>
      <c r="BU32" s="19">
        <v>34</v>
      </c>
      <c r="BV32" s="19">
        <v>26</v>
      </c>
      <c r="BW32" s="19">
        <v>26</v>
      </c>
      <c r="BX32" s="19">
        <v>24</v>
      </c>
      <c r="BY32" s="19">
        <v>27</v>
      </c>
      <c r="BZ32" s="19">
        <v>31</v>
      </c>
      <c r="CA32" s="19">
        <v>25</v>
      </c>
      <c r="CB32" s="19">
        <v>23</v>
      </c>
      <c r="CC32" s="19">
        <v>29</v>
      </c>
      <c r="CD32" s="19">
        <v>36</v>
      </c>
      <c r="CE32" s="19">
        <v>34</v>
      </c>
      <c r="CF32" s="19">
        <v>36</v>
      </c>
      <c r="CG32" s="19">
        <v>39</v>
      </c>
      <c r="CH32" s="19">
        <v>39</v>
      </c>
      <c r="CI32" s="19">
        <v>41</v>
      </c>
      <c r="CJ32" s="19">
        <v>44</v>
      </c>
      <c r="CK32" s="19">
        <v>32</v>
      </c>
      <c r="CL32" s="19">
        <v>37</v>
      </c>
      <c r="CM32" s="19">
        <v>31</v>
      </c>
      <c r="CO32" s="19" t="s">
        <v>58</v>
      </c>
    </row>
    <row r="33" spans="1:93" x14ac:dyDescent="0.25">
      <c r="A33" s="19" t="s">
        <v>59</v>
      </c>
      <c r="B33" s="19">
        <v>21</v>
      </c>
      <c r="C33" s="19">
        <v>43</v>
      </c>
      <c r="D33" s="19">
        <v>28</v>
      </c>
      <c r="E33" s="19">
        <v>22</v>
      </c>
      <c r="F33" s="19">
        <v>22</v>
      </c>
      <c r="G33" s="19">
        <v>25</v>
      </c>
      <c r="H33" s="19">
        <v>31</v>
      </c>
      <c r="I33" s="19">
        <v>35</v>
      </c>
      <c r="J33" s="19">
        <v>34</v>
      </c>
      <c r="K33" s="19">
        <v>35</v>
      </c>
      <c r="L33" s="19">
        <v>40</v>
      </c>
      <c r="M33" s="19">
        <v>41</v>
      </c>
      <c r="N33" s="19">
        <v>40</v>
      </c>
      <c r="O33" s="19">
        <v>48</v>
      </c>
      <c r="P33" s="19">
        <v>41</v>
      </c>
      <c r="Q33" s="19">
        <v>33</v>
      </c>
      <c r="R33" s="19">
        <v>27</v>
      </c>
      <c r="S33" s="19">
        <v>30</v>
      </c>
      <c r="T33" s="19">
        <v>27</v>
      </c>
      <c r="U33" s="19">
        <v>26</v>
      </c>
      <c r="V33" s="19">
        <v>26</v>
      </c>
      <c r="X33" s="19" t="s">
        <v>59</v>
      </c>
      <c r="Y33" s="19">
        <v>44</v>
      </c>
      <c r="Z33" s="19">
        <v>34</v>
      </c>
      <c r="AA33" s="19">
        <v>34</v>
      </c>
      <c r="AB33" s="19">
        <v>35</v>
      </c>
      <c r="AC33" s="19">
        <v>29</v>
      </c>
      <c r="AD33" s="19">
        <v>33</v>
      </c>
      <c r="AE33" s="19">
        <v>43</v>
      </c>
      <c r="AF33" s="19">
        <v>48</v>
      </c>
      <c r="AG33" s="19">
        <v>33</v>
      </c>
      <c r="AH33" s="19">
        <v>31</v>
      </c>
      <c r="AI33" s="19">
        <v>37</v>
      </c>
      <c r="AJ33" s="19">
        <v>35</v>
      </c>
      <c r="AK33" s="19">
        <v>31</v>
      </c>
      <c r="AL33" s="19">
        <v>33</v>
      </c>
      <c r="AM33" s="19">
        <v>28</v>
      </c>
      <c r="AN33" s="19">
        <v>27</v>
      </c>
      <c r="AO33" s="19">
        <v>22</v>
      </c>
      <c r="AP33" s="19">
        <v>20</v>
      </c>
      <c r="AQ33" s="19">
        <v>19</v>
      </c>
      <c r="AR33" s="19">
        <v>19</v>
      </c>
      <c r="AS33" s="19">
        <v>21</v>
      </c>
      <c r="AU33" s="19" t="s">
        <v>59</v>
      </c>
      <c r="AV33" s="19">
        <v>48</v>
      </c>
      <c r="AW33" s="19">
        <v>47</v>
      </c>
      <c r="AX33" s="19">
        <v>43</v>
      </c>
      <c r="AY33" s="19">
        <v>45</v>
      </c>
      <c r="AZ33" s="19">
        <v>45</v>
      </c>
      <c r="BA33" s="19">
        <v>44</v>
      </c>
      <c r="BB33" s="19">
        <v>46</v>
      </c>
      <c r="BC33" s="19">
        <v>46</v>
      </c>
      <c r="BD33" s="19">
        <v>46</v>
      </c>
      <c r="BE33" s="19">
        <v>47</v>
      </c>
      <c r="BF33" s="19">
        <v>47</v>
      </c>
      <c r="BG33" s="19">
        <v>48</v>
      </c>
      <c r="BH33" s="19">
        <v>46</v>
      </c>
      <c r="BI33" s="19">
        <v>54</v>
      </c>
      <c r="BJ33" s="19">
        <v>54</v>
      </c>
      <c r="BK33" s="19">
        <v>54</v>
      </c>
      <c r="BL33" s="19">
        <v>46</v>
      </c>
      <c r="BM33" s="19">
        <v>45</v>
      </c>
      <c r="BN33" s="19">
        <v>44</v>
      </c>
      <c r="BO33" s="19">
        <v>42</v>
      </c>
      <c r="BP33" s="19">
        <v>45</v>
      </c>
      <c r="BR33" s="19" t="s">
        <v>59</v>
      </c>
      <c r="BS33" s="19">
        <v>37</v>
      </c>
      <c r="BT33" s="19">
        <v>42</v>
      </c>
      <c r="BU33" s="19">
        <v>31</v>
      </c>
      <c r="BV33" s="19">
        <v>30</v>
      </c>
      <c r="BW33" s="19">
        <v>26</v>
      </c>
      <c r="BX33" s="19">
        <v>28</v>
      </c>
      <c r="BY33" s="19">
        <v>35</v>
      </c>
      <c r="BZ33" s="19">
        <v>36</v>
      </c>
      <c r="CA33" s="19">
        <v>32</v>
      </c>
      <c r="CB33" s="19">
        <v>35</v>
      </c>
      <c r="CC33" s="19">
        <v>41</v>
      </c>
      <c r="CD33" s="19">
        <v>40</v>
      </c>
      <c r="CE33" s="19">
        <v>39</v>
      </c>
      <c r="CF33" s="19">
        <v>45</v>
      </c>
      <c r="CG33" s="19">
        <v>35</v>
      </c>
      <c r="CH33" s="19">
        <v>31</v>
      </c>
      <c r="CI33" s="19">
        <v>33</v>
      </c>
      <c r="CJ33" s="19">
        <v>35</v>
      </c>
      <c r="CK33" s="19">
        <v>24</v>
      </c>
      <c r="CL33" s="19">
        <v>21</v>
      </c>
      <c r="CM33" s="19">
        <v>22</v>
      </c>
      <c r="CO33" s="19" t="s">
        <v>59</v>
      </c>
    </row>
    <row r="34" spans="1:93" x14ac:dyDescent="0.25">
      <c r="A34" s="19" t="s">
        <v>60</v>
      </c>
      <c r="B34" s="19">
        <v>32</v>
      </c>
      <c r="C34" s="19">
        <v>27</v>
      </c>
      <c r="D34" s="19">
        <v>30</v>
      </c>
      <c r="E34" s="19">
        <v>31</v>
      </c>
      <c r="F34" s="19">
        <v>28</v>
      </c>
      <c r="G34" s="19">
        <v>28</v>
      </c>
      <c r="H34" s="19">
        <v>23</v>
      </c>
      <c r="I34" s="19">
        <v>16</v>
      </c>
      <c r="J34" s="19">
        <v>18</v>
      </c>
      <c r="K34" s="19">
        <v>23</v>
      </c>
      <c r="L34" s="19">
        <v>28</v>
      </c>
      <c r="M34" s="19">
        <v>21</v>
      </c>
      <c r="N34" s="19">
        <v>23</v>
      </c>
      <c r="O34" s="19">
        <v>19</v>
      </c>
      <c r="P34" s="19">
        <v>13</v>
      </c>
      <c r="Q34" s="19">
        <v>15</v>
      </c>
      <c r="R34" s="19">
        <v>12</v>
      </c>
      <c r="S34" s="19">
        <v>16</v>
      </c>
      <c r="T34" s="19">
        <v>13</v>
      </c>
      <c r="U34" s="19">
        <v>16</v>
      </c>
      <c r="V34" s="19">
        <v>16</v>
      </c>
      <c r="X34" s="19" t="s">
        <v>60</v>
      </c>
      <c r="Y34" s="19">
        <v>59</v>
      </c>
      <c r="Z34" s="19">
        <v>50</v>
      </c>
      <c r="AA34" s="19">
        <v>51</v>
      </c>
      <c r="AB34" s="19">
        <v>50</v>
      </c>
      <c r="AC34" s="19">
        <v>51</v>
      </c>
      <c r="AD34" s="19">
        <v>51</v>
      </c>
      <c r="AE34" s="19">
        <v>77</v>
      </c>
      <c r="AF34" s="19">
        <v>78</v>
      </c>
      <c r="AG34" s="19">
        <v>67</v>
      </c>
      <c r="AH34" s="19">
        <v>73</v>
      </c>
      <c r="AI34" s="19">
        <v>58</v>
      </c>
      <c r="AJ34" s="19">
        <v>52</v>
      </c>
      <c r="AK34" s="19">
        <v>51</v>
      </c>
      <c r="AL34" s="19">
        <v>51</v>
      </c>
      <c r="AM34" s="19">
        <v>50</v>
      </c>
      <c r="AN34" s="19">
        <v>49</v>
      </c>
      <c r="AO34" s="19">
        <v>54</v>
      </c>
      <c r="AP34" s="19">
        <v>74</v>
      </c>
      <c r="AQ34" s="19">
        <v>69</v>
      </c>
      <c r="AR34" s="19">
        <v>60</v>
      </c>
      <c r="AS34" s="19">
        <v>56</v>
      </c>
      <c r="AU34" s="19" t="s">
        <v>60</v>
      </c>
      <c r="AV34" s="19">
        <v>38</v>
      </c>
      <c r="AW34" s="19">
        <v>34</v>
      </c>
      <c r="AX34" s="19">
        <v>36</v>
      </c>
      <c r="AY34" s="19">
        <v>29</v>
      </c>
      <c r="AZ34" s="19">
        <v>34</v>
      </c>
      <c r="BA34" s="19">
        <v>36</v>
      </c>
      <c r="BB34" s="19">
        <v>32</v>
      </c>
      <c r="BC34" s="19">
        <v>36</v>
      </c>
      <c r="BD34" s="19">
        <v>30</v>
      </c>
      <c r="BE34" s="19">
        <v>33</v>
      </c>
      <c r="BF34" s="19">
        <v>31</v>
      </c>
      <c r="BG34" s="19">
        <v>26</v>
      </c>
      <c r="BH34" s="19">
        <v>26</v>
      </c>
      <c r="BI34" s="19">
        <v>38</v>
      </c>
      <c r="BJ34" s="19">
        <v>36</v>
      </c>
      <c r="BK34" s="19">
        <v>37</v>
      </c>
      <c r="BL34" s="19">
        <v>32</v>
      </c>
      <c r="BM34" s="19">
        <v>32</v>
      </c>
      <c r="BN34" s="19">
        <v>38</v>
      </c>
      <c r="BO34" s="19">
        <v>40</v>
      </c>
      <c r="BP34" s="19">
        <v>40</v>
      </c>
      <c r="BR34" s="19" t="s">
        <v>60</v>
      </c>
      <c r="BS34" s="19">
        <v>51</v>
      </c>
      <c r="BT34" s="19">
        <v>51</v>
      </c>
      <c r="BU34" s="19">
        <v>50</v>
      </c>
      <c r="BV34" s="19">
        <v>49</v>
      </c>
      <c r="BW34" s="19">
        <v>49</v>
      </c>
      <c r="BX34" s="19">
        <v>49</v>
      </c>
      <c r="BY34" s="19">
        <v>48</v>
      </c>
      <c r="BZ34" s="19">
        <v>46</v>
      </c>
      <c r="CA34" s="19">
        <v>48</v>
      </c>
      <c r="CB34" s="19">
        <v>47</v>
      </c>
      <c r="CC34" s="19">
        <v>49</v>
      </c>
      <c r="CD34" s="19">
        <v>48</v>
      </c>
      <c r="CE34" s="19">
        <v>51</v>
      </c>
      <c r="CF34" s="19">
        <v>55</v>
      </c>
      <c r="CG34" s="19">
        <v>52</v>
      </c>
      <c r="CH34" s="19">
        <v>50</v>
      </c>
      <c r="CI34" s="19">
        <v>50</v>
      </c>
      <c r="CJ34" s="19">
        <v>56</v>
      </c>
      <c r="CK34" s="19">
        <v>53</v>
      </c>
      <c r="CL34" s="19">
        <v>51</v>
      </c>
      <c r="CM34" s="19">
        <v>51</v>
      </c>
      <c r="CO34" s="19" t="s">
        <v>60</v>
      </c>
    </row>
    <row r="35" spans="1:93" x14ac:dyDescent="0.25">
      <c r="A35" s="19" t="s">
        <v>61</v>
      </c>
      <c r="B35" s="19">
        <v>48</v>
      </c>
      <c r="C35" s="19">
        <v>51</v>
      </c>
      <c r="D35" s="19">
        <v>46</v>
      </c>
      <c r="E35" s="19">
        <v>53</v>
      </c>
      <c r="F35" s="19">
        <v>52</v>
      </c>
      <c r="G35" s="19">
        <v>52</v>
      </c>
      <c r="H35" s="19">
        <v>56</v>
      </c>
      <c r="I35" s="19">
        <v>57</v>
      </c>
      <c r="J35" s="19">
        <v>61</v>
      </c>
      <c r="K35" s="19">
        <v>77</v>
      </c>
      <c r="L35" s="19">
        <v>65</v>
      </c>
      <c r="M35" s="19">
        <v>53</v>
      </c>
      <c r="N35" s="19">
        <v>57</v>
      </c>
      <c r="O35" s="19">
        <v>53</v>
      </c>
      <c r="P35" s="19">
        <v>57</v>
      </c>
      <c r="Q35" s="19">
        <v>58</v>
      </c>
      <c r="R35" s="19">
        <v>56</v>
      </c>
      <c r="S35" s="19">
        <v>58</v>
      </c>
      <c r="T35" s="19">
        <v>60</v>
      </c>
      <c r="U35" s="19">
        <v>63</v>
      </c>
      <c r="V35" s="19">
        <v>62</v>
      </c>
      <c r="X35" s="19" t="s">
        <v>61</v>
      </c>
      <c r="Y35" s="19">
        <v>10</v>
      </c>
      <c r="Z35" s="19">
        <v>7</v>
      </c>
      <c r="AA35" s="19">
        <v>6</v>
      </c>
      <c r="AB35" s="19">
        <v>6</v>
      </c>
      <c r="AC35" s="19">
        <v>4</v>
      </c>
      <c r="AD35" s="19">
        <v>6</v>
      </c>
      <c r="AE35" s="19">
        <v>9</v>
      </c>
      <c r="AF35" s="19">
        <v>6</v>
      </c>
      <c r="AG35" s="19">
        <v>6</v>
      </c>
      <c r="AH35" s="19">
        <v>6</v>
      </c>
      <c r="AI35" s="19">
        <v>6</v>
      </c>
      <c r="AJ35" s="19">
        <v>8</v>
      </c>
      <c r="AK35" s="19">
        <v>7</v>
      </c>
      <c r="AL35" s="19">
        <v>7</v>
      </c>
      <c r="AM35" s="19">
        <v>6</v>
      </c>
      <c r="AN35" s="19">
        <v>8</v>
      </c>
      <c r="AO35" s="19">
        <v>3</v>
      </c>
      <c r="AP35" s="19">
        <v>5</v>
      </c>
      <c r="AQ35" s="19">
        <v>5</v>
      </c>
      <c r="AR35" s="19">
        <v>6</v>
      </c>
      <c r="AS35" s="19">
        <v>6</v>
      </c>
      <c r="AU35" s="19" t="s">
        <v>61</v>
      </c>
      <c r="AV35" s="19">
        <v>26</v>
      </c>
      <c r="AW35" s="19">
        <v>27</v>
      </c>
      <c r="AX35" s="19">
        <v>26</v>
      </c>
      <c r="AY35" s="19">
        <v>28</v>
      </c>
      <c r="AZ35" s="19">
        <v>24</v>
      </c>
      <c r="BA35" s="19">
        <v>27</v>
      </c>
      <c r="BB35" s="19">
        <v>22</v>
      </c>
      <c r="BC35" s="19">
        <v>20</v>
      </c>
      <c r="BD35" s="19">
        <v>30</v>
      </c>
      <c r="BE35" s="19">
        <v>21</v>
      </c>
      <c r="BF35" s="19">
        <v>22</v>
      </c>
      <c r="BG35" s="19">
        <v>21</v>
      </c>
      <c r="BH35" s="19">
        <v>20</v>
      </c>
      <c r="BI35" s="19">
        <v>31</v>
      </c>
      <c r="BJ35" s="19">
        <v>35</v>
      </c>
      <c r="BK35" s="19">
        <v>28</v>
      </c>
      <c r="BL35" s="19">
        <v>23</v>
      </c>
      <c r="BM35" s="19">
        <v>21</v>
      </c>
      <c r="BN35" s="19">
        <v>27</v>
      </c>
      <c r="BO35" s="19">
        <v>30</v>
      </c>
      <c r="BP35" s="19">
        <v>24</v>
      </c>
      <c r="BR35" s="19" t="s">
        <v>61</v>
      </c>
      <c r="BS35" s="19">
        <v>21</v>
      </c>
      <c r="BT35" s="19">
        <v>21</v>
      </c>
      <c r="BU35" s="19">
        <v>17</v>
      </c>
      <c r="BV35" s="19">
        <v>30</v>
      </c>
      <c r="BW35" s="19">
        <v>23</v>
      </c>
      <c r="BX35" s="19">
        <v>28</v>
      </c>
      <c r="BY35" s="19">
        <v>30</v>
      </c>
      <c r="BZ35" s="19">
        <v>24</v>
      </c>
      <c r="CA35" s="19">
        <v>28</v>
      </c>
      <c r="CB35" s="19">
        <v>52</v>
      </c>
      <c r="CC35" s="19">
        <v>38</v>
      </c>
      <c r="CD35" s="19">
        <v>31</v>
      </c>
      <c r="CE35" s="19">
        <v>29</v>
      </c>
      <c r="CF35" s="19">
        <v>29</v>
      </c>
      <c r="CG35" s="19">
        <v>29</v>
      </c>
      <c r="CH35" s="19">
        <v>35</v>
      </c>
      <c r="CI35" s="19">
        <v>35</v>
      </c>
      <c r="CJ35" s="19">
        <v>39</v>
      </c>
      <c r="CK35" s="19">
        <v>38</v>
      </c>
      <c r="CL35" s="19">
        <v>39</v>
      </c>
      <c r="CM35" s="19">
        <v>41</v>
      </c>
      <c r="CO35" s="19" t="s">
        <v>61</v>
      </c>
    </row>
    <row r="36" spans="1:93" x14ac:dyDescent="0.25">
      <c r="A36" s="19" t="s">
        <v>1</v>
      </c>
      <c r="B36" s="19">
        <v>40</v>
      </c>
      <c r="C36" s="19">
        <v>25</v>
      </c>
      <c r="D36" s="19">
        <v>24</v>
      </c>
      <c r="E36" s="19">
        <v>29</v>
      </c>
      <c r="F36" s="19">
        <v>31</v>
      </c>
      <c r="G36" s="19">
        <v>31</v>
      </c>
      <c r="H36" s="19">
        <v>33</v>
      </c>
      <c r="I36" s="19">
        <v>33</v>
      </c>
      <c r="J36" s="19">
        <v>36</v>
      </c>
      <c r="K36" s="19">
        <v>37</v>
      </c>
      <c r="L36" s="19">
        <v>39</v>
      </c>
      <c r="M36" s="19">
        <v>37</v>
      </c>
      <c r="N36" s="19">
        <v>33</v>
      </c>
      <c r="O36" s="19">
        <v>36</v>
      </c>
      <c r="P36" s="19">
        <v>37</v>
      </c>
      <c r="Q36" s="19">
        <v>37</v>
      </c>
      <c r="R36" s="19">
        <v>35</v>
      </c>
      <c r="S36" s="19">
        <v>41</v>
      </c>
      <c r="T36" s="19">
        <v>39</v>
      </c>
      <c r="U36" s="19">
        <v>34</v>
      </c>
      <c r="V36" s="19">
        <v>37</v>
      </c>
      <c r="X36" s="19" t="s">
        <v>1</v>
      </c>
      <c r="Y36" s="19">
        <v>28</v>
      </c>
      <c r="Z36" s="19">
        <v>38</v>
      </c>
      <c r="AA36" s="19">
        <v>37</v>
      </c>
      <c r="AB36" s="19">
        <v>27</v>
      </c>
      <c r="AC36" s="19">
        <v>29</v>
      </c>
      <c r="AD36" s="19">
        <v>36</v>
      </c>
      <c r="AE36" s="19">
        <v>29</v>
      </c>
      <c r="AF36" s="19">
        <v>29</v>
      </c>
      <c r="AG36" s="19">
        <v>23</v>
      </c>
      <c r="AH36" s="19">
        <v>20</v>
      </c>
      <c r="AI36" s="19">
        <v>24</v>
      </c>
      <c r="AJ36" s="19">
        <v>17</v>
      </c>
      <c r="AK36" s="19">
        <v>20</v>
      </c>
      <c r="AL36" s="19">
        <v>22</v>
      </c>
      <c r="AM36" s="19">
        <v>24</v>
      </c>
      <c r="AN36" s="19">
        <v>23</v>
      </c>
      <c r="AO36" s="19">
        <v>27</v>
      </c>
      <c r="AP36" s="19">
        <v>31</v>
      </c>
      <c r="AQ36" s="19">
        <v>37</v>
      </c>
      <c r="AR36" s="19">
        <v>37</v>
      </c>
      <c r="AS36" s="19">
        <v>37</v>
      </c>
      <c r="AU36" s="19" t="s">
        <v>1</v>
      </c>
      <c r="AV36" s="19">
        <v>28</v>
      </c>
      <c r="AW36" s="19">
        <v>27</v>
      </c>
      <c r="AX36" s="19">
        <v>28</v>
      </c>
      <c r="AY36" s="19">
        <v>26</v>
      </c>
      <c r="AZ36" s="19">
        <v>26</v>
      </c>
      <c r="BA36" s="19">
        <v>27</v>
      </c>
      <c r="BB36" s="19">
        <v>27</v>
      </c>
      <c r="BC36" s="19">
        <v>28</v>
      </c>
      <c r="BD36" s="19">
        <v>25</v>
      </c>
      <c r="BE36" s="19">
        <v>23</v>
      </c>
      <c r="BF36" s="19">
        <v>32</v>
      </c>
      <c r="BG36" s="19">
        <v>26</v>
      </c>
      <c r="BH36" s="19">
        <v>20</v>
      </c>
      <c r="BI36" s="19">
        <v>34</v>
      </c>
      <c r="BJ36" s="19">
        <v>36</v>
      </c>
      <c r="BK36" s="19">
        <v>28</v>
      </c>
      <c r="BL36" s="19">
        <v>27</v>
      </c>
      <c r="BM36" s="19">
        <v>23</v>
      </c>
      <c r="BN36" s="19">
        <v>23</v>
      </c>
      <c r="BO36" s="19">
        <v>28</v>
      </c>
      <c r="BP36" s="19">
        <v>24</v>
      </c>
      <c r="BR36" s="19" t="s">
        <v>1</v>
      </c>
      <c r="BS36" s="19">
        <v>31</v>
      </c>
      <c r="BT36" s="19">
        <v>32</v>
      </c>
      <c r="BU36" s="19">
        <v>28</v>
      </c>
      <c r="BV36" s="19">
        <v>22</v>
      </c>
      <c r="BW36" s="19">
        <v>26</v>
      </c>
      <c r="BX36" s="19">
        <v>32</v>
      </c>
      <c r="BY36" s="19">
        <v>23</v>
      </c>
      <c r="BZ36" s="19">
        <v>17</v>
      </c>
      <c r="CA36" s="19">
        <v>20</v>
      </c>
      <c r="CB36" s="19">
        <v>20</v>
      </c>
      <c r="CC36" s="19">
        <v>29</v>
      </c>
      <c r="CD36" s="19">
        <v>26</v>
      </c>
      <c r="CE36" s="19">
        <v>25</v>
      </c>
      <c r="CF36" s="19">
        <v>29</v>
      </c>
      <c r="CG36" s="19">
        <v>28</v>
      </c>
      <c r="CH36" s="19">
        <v>28</v>
      </c>
      <c r="CI36" s="19">
        <v>33</v>
      </c>
      <c r="CJ36" s="19">
        <v>37</v>
      </c>
      <c r="CK36" s="19">
        <v>34</v>
      </c>
      <c r="CL36" s="19">
        <v>30</v>
      </c>
      <c r="CM36" s="19">
        <v>37</v>
      </c>
      <c r="CO36" s="19" t="s">
        <v>1</v>
      </c>
    </row>
    <row r="37" spans="1:93" x14ac:dyDescent="0.25">
      <c r="A37" s="19" t="s">
        <v>2</v>
      </c>
      <c r="B37" s="19">
        <v>57</v>
      </c>
      <c r="C37" s="19">
        <v>57</v>
      </c>
      <c r="D37" s="19">
        <v>56</v>
      </c>
      <c r="E37" s="19">
        <v>54</v>
      </c>
      <c r="F37" s="19">
        <v>53</v>
      </c>
      <c r="G37" s="19">
        <v>53</v>
      </c>
      <c r="H37" s="19">
        <v>57</v>
      </c>
      <c r="I37" s="19">
        <v>53</v>
      </c>
      <c r="J37" s="19">
        <v>51</v>
      </c>
      <c r="K37" s="19">
        <v>49</v>
      </c>
      <c r="L37" s="19">
        <v>46</v>
      </c>
      <c r="M37" s="19">
        <v>45</v>
      </c>
      <c r="N37" s="19">
        <v>46</v>
      </c>
      <c r="O37" s="19">
        <v>45</v>
      </c>
      <c r="P37" s="19">
        <v>44</v>
      </c>
      <c r="Q37" s="19">
        <v>41</v>
      </c>
      <c r="R37" s="19">
        <v>45</v>
      </c>
      <c r="S37" s="19">
        <v>46</v>
      </c>
      <c r="T37" s="19">
        <v>43</v>
      </c>
      <c r="U37" s="19">
        <v>28</v>
      </c>
      <c r="V37" s="19">
        <v>51</v>
      </c>
      <c r="X37" s="19" t="s">
        <v>2</v>
      </c>
      <c r="Y37" s="19">
        <v>17</v>
      </c>
      <c r="Z37" s="19">
        <v>19</v>
      </c>
      <c r="AA37" s="19">
        <v>11</v>
      </c>
      <c r="AB37" s="19">
        <v>23</v>
      </c>
      <c r="AC37" s="19">
        <v>10</v>
      </c>
      <c r="AD37" s="19">
        <v>14</v>
      </c>
      <c r="AE37" s="19">
        <v>18</v>
      </c>
      <c r="AF37" s="19">
        <v>9</v>
      </c>
      <c r="AG37" s="19">
        <v>7</v>
      </c>
      <c r="AH37" s="19">
        <v>8</v>
      </c>
      <c r="AI37" s="19">
        <v>8</v>
      </c>
      <c r="AJ37" s="19">
        <v>5</v>
      </c>
      <c r="AK37" s="19">
        <v>8</v>
      </c>
      <c r="AL37" s="19">
        <v>6</v>
      </c>
      <c r="AM37" s="19">
        <v>5</v>
      </c>
      <c r="AN37" s="19">
        <v>5</v>
      </c>
      <c r="AO37" s="19">
        <v>4</v>
      </c>
      <c r="AP37" s="19">
        <v>3</v>
      </c>
      <c r="AQ37" s="19">
        <v>4</v>
      </c>
      <c r="AR37" s="19">
        <v>4</v>
      </c>
      <c r="AS37" s="19">
        <v>3</v>
      </c>
      <c r="AU37" s="19" t="s">
        <v>2</v>
      </c>
      <c r="AV37" s="19">
        <v>42</v>
      </c>
      <c r="AW37" s="19">
        <v>42</v>
      </c>
      <c r="AX37" s="19">
        <v>44</v>
      </c>
      <c r="AY37" s="19">
        <v>42</v>
      </c>
      <c r="AZ37" s="19">
        <v>40</v>
      </c>
      <c r="BA37" s="19">
        <v>42</v>
      </c>
      <c r="BB37" s="19">
        <v>39</v>
      </c>
      <c r="BC37" s="19">
        <v>33</v>
      </c>
      <c r="BD37" s="19">
        <v>30</v>
      </c>
      <c r="BE37" s="19">
        <v>28</v>
      </c>
      <c r="BF37" s="19">
        <v>39</v>
      </c>
      <c r="BG37" s="19">
        <v>37</v>
      </c>
      <c r="BH37" s="19">
        <v>43</v>
      </c>
      <c r="BI37" s="19">
        <v>49</v>
      </c>
      <c r="BJ37" s="19">
        <v>50</v>
      </c>
      <c r="BK37" s="19">
        <v>53</v>
      </c>
      <c r="BL37" s="19">
        <v>44</v>
      </c>
      <c r="BM37" s="19">
        <v>39</v>
      </c>
      <c r="BN37" s="19">
        <v>38</v>
      </c>
      <c r="BO37" s="19">
        <v>36</v>
      </c>
      <c r="BP37" s="19">
        <v>36</v>
      </c>
      <c r="BR37" s="19" t="s">
        <v>2</v>
      </c>
      <c r="BS37" s="19">
        <v>45</v>
      </c>
      <c r="BT37" s="19">
        <v>49</v>
      </c>
      <c r="BU37" s="19">
        <v>40</v>
      </c>
      <c r="BV37" s="19">
        <v>45</v>
      </c>
      <c r="BW37" s="19">
        <v>37</v>
      </c>
      <c r="BX37" s="19">
        <v>40</v>
      </c>
      <c r="BY37" s="19">
        <v>41</v>
      </c>
      <c r="BZ37" s="19">
        <v>31</v>
      </c>
      <c r="CA37" s="19">
        <v>20</v>
      </c>
      <c r="CB37" s="19">
        <v>20</v>
      </c>
      <c r="CC37" s="19">
        <v>24</v>
      </c>
      <c r="CD37" s="19">
        <v>18</v>
      </c>
      <c r="CE37" s="19">
        <v>27</v>
      </c>
      <c r="CF37" s="19">
        <v>17</v>
      </c>
      <c r="CG37" s="19">
        <v>21</v>
      </c>
      <c r="CH37" s="19">
        <v>19</v>
      </c>
      <c r="CI37" s="19">
        <v>23</v>
      </c>
      <c r="CJ37" s="19">
        <v>30</v>
      </c>
      <c r="CK37" s="19">
        <v>19</v>
      </c>
      <c r="CL37" s="19">
        <v>5</v>
      </c>
      <c r="CM37" s="19">
        <v>18</v>
      </c>
      <c r="CO37" s="19" t="s">
        <v>2</v>
      </c>
    </row>
    <row r="38" spans="1:93" x14ac:dyDescent="0.25">
      <c r="A38" s="19" t="s">
        <v>3</v>
      </c>
      <c r="B38" s="19">
        <v>14</v>
      </c>
      <c r="C38" s="19">
        <v>12</v>
      </c>
      <c r="D38" s="19">
        <v>9</v>
      </c>
      <c r="E38" s="19">
        <v>16</v>
      </c>
      <c r="F38" s="19">
        <v>14</v>
      </c>
      <c r="G38" s="19">
        <v>15</v>
      </c>
      <c r="H38" s="19">
        <v>11</v>
      </c>
      <c r="I38" s="19">
        <v>8</v>
      </c>
      <c r="J38" s="19">
        <v>8</v>
      </c>
      <c r="K38" s="19">
        <v>13</v>
      </c>
      <c r="L38" s="19">
        <v>8</v>
      </c>
      <c r="M38" s="19">
        <v>10</v>
      </c>
      <c r="N38" s="19">
        <v>7</v>
      </c>
      <c r="O38" s="19">
        <v>8</v>
      </c>
      <c r="P38" s="19">
        <v>8</v>
      </c>
      <c r="Q38" s="19">
        <v>6</v>
      </c>
      <c r="R38" s="19">
        <v>8</v>
      </c>
      <c r="S38" s="19">
        <v>8</v>
      </c>
      <c r="T38" s="19">
        <v>8</v>
      </c>
      <c r="U38" s="19">
        <v>10</v>
      </c>
      <c r="V38" s="19">
        <v>9</v>
      </c>
      <c r="X38" s="19" t="s">
        <v>3</v>
      </c>
      <c r="Y38" s="19">
        <v>45</v>
      </c>
      <c r="Z38" s="19">
        <v>37</v>
      </c>
      <c r="AA38" s="19">
        <v>31</v>
      </c>
      <c r="AB38" s="19">
        <v>32</v>
      </c>
      <c r="AC38" s="19">
        <v>35</v>
      </c>
      <c r="AD38" s="19">
        <v>38</v>
      </c>
      <c r="AE38" s="19">
        <v>31</v>
      </c>
      <c r="AF38" s="19">
        <v>56</v>
      </c>
      <c r="AG38" s="19">
        <v>40</v>
      </c>
      <c r="AH38" s="19">
        <v>39</v>
      </c>
      <c r="AI38" s="19">
        <v>36</v>
      </c>
      <c r="AJ38" s="19">
        <v>36</v>
      </c>
      <c r="AK38" s="19">
        <v>31</v>
      </c>
      <c r="AL38" s="19">
        <v>36</v>
      </c>
      <c r="AM38" s="19">
        <v>30</v>
      </c>
      <c r="AN38" s="19">
        <v>33</v>
      </c>
      <c r="AO38" s="19">
        <v>38</v>
      </c>
      <c r="AP38" s="19">
        <v>38</v>
      </c>
      <c r="AQ38" s="19">
        <v>38</v>
      </c>
      <c r="AR38" s="19">
        <v>39</v>
      </c>
      <c r="AS38" s="19">
        <v>39</v>
      </c>
      <c r="AU38" s="19" t="s">
        <v>3</v>
      </c>
      <c r="AV38" s="19">
        <v>17</v>
      </c>
      <c r="AW38" s="19">
        <v>21</v>
      </c>
      <c r="AX38" s="19">
        <v>14</v>
      </c>
      <c r="AY38" s="19">
        <v>13</v>
      </c>
      <c r="AZ38" s="19">
        <v>14</v>
      </c>
      <c r="BA38" s="19">
        <v>12</v>
      </c>
      <c r="BB38" s="19">
        <v>12</v>
      </c>
      <c r="BC38" s="19">
        <v>13</v>
      </c>
      <c r="BD38" s="19">
        <v>15</v>
      </c>
      <c r="BE38" s="19">
        <v>15</v>
      </c>
      <c r="BF38" s="19">
        <v>15</v>
      </c>
      <c r="BG38" s="19">
        <v>15</v>
      </c>
      <c r="BH38" s="19">
        <v>18</v>
      </c>
      <c r="BI38" s="19">
        <v>28</v>
      </c>
      <c r="BJ38" s="19">
        <v>16</v>
      </c>
      <c r="BK38" s="19">
        <v>7</v>
      </c>
      <c r="BL38" s="19">
        <v>8</v>
      </c>
      <c r="BM38" s="19">
        <v>8</v>
      </c>
      <c r="BN38" s="19">
        <v>13</v>
      </c>
      <c r="BO38" s="19">
        <v>23</v>
      </c>
      <c r="BP38" s="19">
        <v>23</v>
      </c>
      <c r="BR38" s="19" t="s">
        <v>3</v>
      </c>
      <c r="BS38" s="19">
        <v>26</v>
      </c>
      <c r="BT38" s="19">
        <v>17</v>
      </c>
      <c r="BU38" s="19">
        <v>9</v>
      </c>
      <c r="BV38" s="19">
        <v>16</v>
      </c>
      <c r="BW38" s="19">
        <v>17</v>
      </c>
      <c r="BX38" s="19">
        <v>22</v>
      </c>
      <c r="BY38" s="19">
        <v>13</v>
      </c>
      <c r="BZ38" s="19">
        <v>14</v>
      </c>
      <c r="CA38" s="19">
        <v>18</v>
      </c>
      <c r="CB38" s="19">
        <v>23</v>
      </c>
      <c r="CC38" s="19">
        <v>15</v>
      </c>
      <c r="CD38" s="19">
        <v>18</v>
      </c>
      <c r="CE38" s="19">
        <v>6</v>
      </c>
      <c r="CF38" s="19">
        <v>9</v>
      </c>
      <c r="CG38" s="19">
        <v>6</v>
      </c>
      <c r="CH38" s="19">
        <v>6</v>
      </c>
      <c r="CI38" s="19">
        <v>16</v>
      </c>
      <c r="CJ38" s="19">
        <v>20</v>
      </c>
      <c r="CK38" s="19">
        <v>19</v>
      </c>
      <c r="CL38" s="19">
        <v>21</v>
      </c>
      <c r="CM38" s="19">
        <v>18</v>
      </c>
      <c r="CO38" s="19" t="s">
        <v>3</v>
      </c>
    </row>
    <row r="39" spans="1:93" x14ac:dyDescent="0.25">
      <c r="A39" s="19" t="s">
        <v>4</v>
      </c>
      <c r="B39" s="19">
        <v>37</v>
      </c>
      <c r="C39" s="19">
        <v>27</v>
      </c>
      <c r="D39" s="19">
        <v>15</v>
      </c>
      <c r="E39" s="19">
        <v>7</v>
      </c>
      <c r="F39" s="19">
        <v>5</v>
      </c>
      <c r="G39" s="19">
        <v>5</v>
      </c>
      <c r="H39" s="19">
        <v>6</v>
      </c>
      <c r="I39" s="19">
        <v>5</v>
      </c>
      <c r="J39" s="19">
        <v>5</v>
      </c>
      <c r="K39" s="19">
        <v>5</v>
      </c>
      <c r="L39" s="19">
        <v>5</v>
      </c>
      <c r="M39" s="19">
        <v>5</v>
      </c>
      <c r="N39" s="19">
        <v>10</v>
      </c>
      <c r="O39" s="19">
        <v>12</v>
      </c>
      <c r="P39" s="19">
        <v>15</v>
      </c>
      <c r="Q39" s="19">
        <v>13</v>
      </c>
      <c r="R39" s="19">
        <v>15</v>
      </c>
      <c r="S39" s="19">
        <v>14</v>
      </c>
      <c r="T39" s="19">
        <v>12</v>
      </c>
      <c r="U39" s="19">
        <v>12</v>
      </c>
      <c r="V39" s="19">
        <v>12</v>
      </c>
      <c r="X39" s="19" t="s">
        <v>4</v>
      </c>
      <c r="Y39" s="19">
        <v>8</v>
      </c>
      <c r="Z39" s="19">
        <v>5</v>
      </c>
      <c r="AA39" s="19">
        <v>10</v>
      </c>
      <c r="AB39" s="19">
        <v>11</v>
      </c>
      <c r="AC39" s="19">
        <v>11</v>
      </c>
      <c r="AD39" s="19">
        <v>4</v>
      </c>
      <c r="AE39" s="19">
        <v>10</v>
      </c>
      <c r="AF39" s="19">
        <v>11</v>
      </c>
      <c r="AG39" s="19">
        <v>16</v>
      </c>
      <c r="AH39" s="19">
        <v>11</v>
      </c>
      <c r="AI39" s="19">
        <v>17</v>
      </c>
      <c r="AJ39" s="19">
        <v>19</v>
      </c>
      <c r="AK39" s="19">
        <v>11</v>
      </c>
      <c r="AL39" s="19">
        <v>11</v>
      </c>
      <c r="AM39" s="19">
        <v>9</v>
      </c>
      <c r="AN39" s="19">
        <v>10</v>
      </c>
      <c r="AO39" s="19">
        <v>13</v>
      </c>
      <c r="AP39" s="19">
        <v>16</v>
      </c>
      <c r="AQ39" s="19">
        <v>9</v>
      </c>
      <c r="AR39" s="19">
        <v>17</v>
      </c>
      <c r="AS39" s="19">
        <v>18</v>
      </c>
      <c r="AU39" s="19" t="s">
        <v>4</v>
      </c>
      <c r="AV39" s="19">
        <v>45</v>
      </c>
      <c r="AW39" s="19">
        <v>31</v>
      </c>
      <c r="AX39" s="19">
        <v>39</v>
      </c>
      <c r="AY39" s="19">
        <v>32</v>
      </c>
      <c r="AZ39" s="19">
        <v>34</v>
      </c>
      <c r="BA39" s="19">
        <v>30</v>
      </c>
      <c r="BB39" s="19">
        <v>27</v>
      </c>
      <c r="BC39" s="19">
        <v>20</v>
      </c>
      <c r="BD39" s="19">
        <v>23</v>
      </c>
      <c r="BE39" s="19">
        <v>33</v>
      </c>
      <c r="BF39" s="19">
        <v>36</v>
      </c>
      <c r="BG39" s="19">
        <v>39</v>
      </c>
      <c r="BH39" s="19">
        <v>40</v>
      </c>
      <c r="BI39" s="19">
        <v>53</v>
      </c>
      <c r="BJ39" s="19">
        <v>54</v>
      </c>
      <c r="BK39" s="19">
        <v>56</v>
      </c>
      <c r="BL39" s="19">
        <v>47</v>
      </c>
      <c r="BM39" s="19">
        <v>46</v>
      </c>
      <c r="BN39" s="19">
        <v>43</v>
      </c>
      <c r="BO39" s="19">
        <v>40</v>
      </c>
      <c r="BP39" s="19">
        <v>39</v>
      </c>
      <c r="BR39" s="19" t="s">
        <v>4</v>
      </c>
      <c r="BS39" s="19">
        <v>16</v>
      </c>
      <c r="BT39" s="19">
        <v>9</v>
      </c>
      <c r="BU39" s="19">
        <v>8</v>
      </c>
      <c r="BV39" s="19">
        <v>2</v>
      </c>
      <c r="BW39" s="19">
        <v>2</v>
      </c>
      <c r="BX39" s="19">
        <v>2</v>
      </c>
      <c r="BY39" s="19">
        <v>2</v>
      </c>
      <c r="BZ39" s="19">
        <v>2</v>
      </c>
      <c r="CA39" s="19">
        <v>2</v>
      </c>
      <c r="CB39" s="19">
        <v>3</v>
      </c>
      <c r="CC39" s="19">
        <v>3</v>
      </c>
      <c r="CD39" s="19">
        <v>4</v>
      </c>
      <c r="CE39" s="19">
        <v>4</v>
      </c>
      <c r="CF39" s="19">
        <v>12</v>
      </c>
      <c r="CG39" s="19">
        <v>10</v>
      </c>
      <c r="CH39" s="19">
        <v>10</v>
      </c>
      <c r="CI39" s="19">
        <v>12</v>
      </c>
      <c r="CJ39" s="19">
        <v>17</v>
      </c>
      <c r="CK39" s="19">
        <v>5</v>
      </c>
      <c r="CL39" s="19">
        <v>7</v>
      </c>
      <c r="CM39" s="19">
        <v>10</v>
      </c>
      <c r="CO39" s="19" t="s">
        <v>4</v>
      </c>
    </row>
    <row r="40" spans="1:93" x14ac:dyDescent="0.25">
      <c r="A40" s="19" t="s">
        <v>5</v>
      </c>
      <c r="B40" s="19">
        <v>6</v>
      </c>
      <c r="C40" s="19">
        <v>6</v>
      </c>
      <c r="D40" s="19">
        <v>6</v>
      </c>
      <c r="E40" s="19">
        <v>5</v>
      </c>
      <c r="F40" s="19">
        <v>3</v>
      </c>
      <c r="G40" s="19">
        <v>3</v>
      </c>
      <c r="H40" s="19">
        <v>3</v>
      </c>
      <c r="I40" s="19">
        <v>4</v>
      </c>
      <c r="J40" s="19">
        <v>4</v>
      </c>
      <c r="K40" s="19">
        <v>4</v>
      </c>
      <c r="L40" s="19">
        <v>4</v>
      </c>
      <c r="M40" s="19">
        <v>4</v>
      </c>
      <c r="N40" s="19">
        <v>4</v>
      </c>
      <c r="O40" s="19">
        <v>4</v>
      </c>
      <c r="P40" s="19">
        <v>7</v>
      </c>
      <c r="Q40" s="19">
        <v>5</v>
      </c>
      <c r="R40" s="19">
        <v>5</v>
      </c>
      <c r="S40" s="19">
        <v>7</v>
      </c>
      <c r="T40" s="19">
        <v>5</v>
      </c>
      <c r="U40" s="19">
        <v>6</v>
      </c>
      <c r="V40" s="19">
        <v>4</v>
      </c>
      <c r="X40" s="19" t="s">
        <v>5</v>
      </c>
      <c r="Y40" s="19">
        <v>4</v>
      </c>
      <c r="Z40" s="19">
        <v>3</v>
      </c>
      <c r="AA40" s="19">
        <v>3</v>
      </c>
      <c r="AB40" s="19">
        <v>3</v>
      </c>
      <c r="AC40" s="19">
        <v>3</v>
      </c>
      <c r="AD40" s="19">
        <v>2</v>
      </c>
      <c r="AE40" s="19">
        <v>4</v>
      </c>
      <c r="AF40" s="19">
        <v>4</v>
      </c>
      <c r="AG40" s="19">
        <v>4</v>
      </c>
      <c r="AH40" s="19">
        <v>4</v>
      </c>
      <c r="AI40" s="19">
        <v>4</v>
      </c>
      <c r="AJ40" s="19">
        <v>6</v>
      </c>
      <c r="AK40" s="19">
        <v>4</v>
      </c>
      <c r="AL40" s="19">
        <v>8</v>
      </c>
      <c r="AM40" s="19">
        <v>4</v>
      </c>
      <c r="AN40" s="19">
        <v>4</v>
      </c>
      <c r="AO40" s="19">
        <v>9</v>
      </c>
      <c r="AP40" s="19">
        <v>13</v>
      </c>
      <c r="AQ40" s="19">
        <v>11</v>
      </c>
      <c r="AR40" s="19">
        <v>10</v>
      </c>
      <c r="AS40" s="19">
        <v>10</v>
      </c>
      <c r="AU40" s="19" t="s">
        <v>5</v>
      </c>
      <c r="AV40" s="19">
        <v>7</v>
      </c>
      <c r="AW40" s="19">
        <v>11</v>
      </c>
      <c r="AX40" s="19">
        <v>7</v>
      </c>
      <c r="AY40" s="19">
        <v>5</v>
      </c>
      <c r="AZ40" s="19">
        <v>3</v>
      </c>
      <c r="BA40" s="19">
        <v>6</v>
      </c>
      <c r="BB40" s="19">
        <v>6</v>
      </c>
      <c r="BC40" s="19">
        <v>6</v>
      </c>
      <c r="BD40" s="19">
        <v>10</v>
      </c>
      <c r="BE40" s="19">
        <v>9</v>
      </c>
      <c r="BF40" s="19">
        <v>10</v>
      </c>
      <c r="BG40" s="19">
        <v>17</v>
      </c>
      <c r="BH40" s="19">
        <v>16</v>
      </c>
      <c r="BI40" s="19">
        <v>21</v>
      </c>
      <c r="BJ40" s="19">
        <v>19</v>
      </c>
      <c r="BK40" s="19">
        <v>13</v>
      </c>
      <c r="BL40" s="19">
        <v>8</v>
      </c>
      <c r="BM40" s="19">
        <v>14</v>
      </c>
      <c r="BN40" s="19">
        <v>10</v>
      </c>
      <c r="BO40" s="19">
        <v>9</v>
      </c>
      <c r="BP40" s="19">
        <v>16</v>
      </c>
      <c r="BR40" s="19" t="s">
        <v>5</v>
      </c>
      <c r="BS40" s="19">
        <v>1</v>
      </c>
      <c r="BT40" s="19">
        <v>1</v>
      </c>
      <c r="BU40" s="19">
        <v>1</v>
      </c>
      <c r="BV40" s="19">
        <v>1</v>
      </c>
      <c r="BW40" s="19">
        <v>1</v>
      </c>
      <c r="BX40" s="19">
        <v>1</v>
      </c>
      <c r="BY40" s="19">
        <v>1</v>
      </c>
      <c r="BZ40" s="19">
        <v>1</v>
      </c>
      <c r="CA40" s="19">
        <v>1</v>
      </c>
      <c r="CB40" s="19">
        <v>1</v>
      </c>
      <c r="CC40" s="19">
        <v>1</v>
      </c>
      <c r="CD40" s="19">
        <v>1</v>
      </c>
      <c r="CE40" s="19">
        <v>2</v>
      </c>
      <c r="CF40" s="19">
        <v>2</v>
      </c>
      <c r="CG40" s="19">
        <v>2</v>
      </c>
      <c r="CH40" s="19">
        <v>2</v>
      </c>
      <c r="CI40" s="19">
        <v>3</v>
      </c>
      <c r="CJ40" s="19">
        <v>5</v>
      </c>
      <c r="CK40" s="19">
        <v>2</v>
      </c>
      <c r="CL40" s="19">
        <v>1</v>
      </c>
      <c r="CM40" s="19">
        <v>1</v>
      </c>
      <c r="CO40" s="19" t="s">
        <v>5</v>
      </c>
    </row>
    <row r="41" spans="1:93" x14ac:dyDescent="0.25">
      <c r="A41" s="19" t="s">
        <v>6</v>
      </c>
      <c r="B41" s="19">
        <v>12</v>
      </c>
      <c r="C41" s="19">
        <v>14</v>
      </c>
      <c r="D41" s="19">
        <v>26</v>
      </c>
      <c r="E41" s="19">
        <v>13</v>
      </c>
      <c r="F41" s="19">
        <v>10</v>
      </c>
      <c r="G41" s="19">
        <v>10</v>
      </c>
      <c r="H41" s="19">
        <v>13</v>
      </c>
      <c r="I41" s="19">
        <v>15</v>
      </c>
      <c r="J41" s="19">
        <v>15</v>
      </c>
      <c r="K41" s="19">
        <v>14</v>
      </c>
      <c r="L41" s="19">
        <v>13</v>
      </c>
      <c r="M41" s="19">
        <v>17</v>
      </c>
      <c r="N41" s="19">
        <v>13</v>
      </c>
      <c r="O41" s="19">
        <v>21</v>
      </c>
      <c r="P41" s="19">
        <v>18</v>
      </c>
      <c r="Q41" s="19">
        <v>19</v>
      </c>
      <c r="R41" s="19">
        <v>18</v>
      </c>
      <c r="S41" s="19">
        <v>23</v>
      </c>
      <c r="T41" s="19">
        <v>16</v>
      </c>
      <c r="U41" s="19">
        <v>13</v>
      </c>
      <c r="V41" s="19">
        <v>11</v>
      </c>
      <c r="X41" s="19" t="s">
        <v>6</v>
      </c>
      <c r="Y41" s="19">
        <v>39</v>
      </c>
      <c r="Z41" s="19">
        <v>47</v>
      </c>
      <c r="AA41" s="19">
        <v>48</v>
      </c>
      <c r="AB41" s="19">
        <v>48</v>
      </c>
      <c r="AC41" s="19">
        <v>48</v>
      </c>
      <c r="AD41" s="19">
        <v>47</v>
      </c>
      <c r="AE41" s="19">
        <v>71</v>
      </c>
      <c r="AF41" s="19">
        <v>75</v>
      </c>
      <c r="AG41" s="19">
        <v>53</v>
      </c>
      <c r="AH41" s="19">
        <v>65</v>
      </c>
      <c r="AI41" s="19">
        <v>48</v>
      </c>
      <c r="AJ41" s="19">
        <v>49</v>
      </c>
      <c r="AK41" s="19">
        <v>48</v>
      </c>
      <c r="AL41" s="19">
        <v>46</v>
      </c>
      <c r="AM41" s="19">
        <v>47</v>
      </c>
      <c r="AN41" s="19">
        <v>47</v>
      </c>
      <c r="AO41" s="19">
        <v>53</v>
      </c>
      <c r="AP41" s="19">
        <v>54</v>
      </c>
      <c r="AQ41" s="19">
        <v>49</v>
      </c>
      <c r="AR41" s="19">
        <v>47</v>
      </c>
      <c r="AS41" s="19">
        <v>47</v>
      </c>
      <c r="AU41" s="19" t="s">
        <v>6</v>
      </c>
      <c r="AV41" s="19">
        <v>37</v>
      </c>
      <c r="AW41" s="19">
        <v>37</v>
      </c>
      <c r="AX41" s="19">
        <v>30</v>
      </c>
      <c r="AY41" s="19">
        <v>29</v>
      </c>
      <c r="AZ41" s="19">
        <v>26</v>
      </c>
      <c r="BA41" s="19">
        <v>30</v>
      </c>
      <c r="BB41" s="19">
        <v>35</v>
      </c>
      <c r="BC41" s="19">
        <v>38</v>
      </c>
      <c r="BD41" s="19">
        <v>39</v>
      </c>
      <c r="BE41" s="19">
        <v>43</v>
      </c>
      <c r="BF41" s="19">
        <v>39</v>
      </c>
      <c r="BG41" s="19">
        <v>33</v>
      </c>
      <c r="BH41" s="19">
        <v>30</v>
      </c>
      <c r="BI41" s="19">
        <v>34</v>
      </c>
      <c r="BJ41" s="19">
        <v>29</v>
      </c>
      <c r="BK41" s="19">
        <v>33</v>
      </c>
      <c r="BL41" s="19">
        <v>27</v>
      </c>
      <c r="BM41" s="19">
        <v>32</v>
      </c>
      <c r="BN41" s="19">
        <v>31</v>
      </c>
      <c r="BO41" s="19">
        <v>30</v>
      </c>
      <c r="BP41" s="19">
        <v>30</v>
      </c>
      <c r="BR41" s="19" t="s">
        <v>6</v>
      </c>
      <c r="BS41" s="19">
        <v>26</v>
      </c>
      <c r="BT41" s="19">
        <v>36</v>
      </c>
      <c r="BU41" s="19">
        <v>40</v>
      </c>
      <c r="BV41" s="19">
        <v>33</v>
      </c>
      <c r="BW41" s="19">
        <v>35</v>
      </c>
      <c r="BX41" s="19">
        <v>32</v>
      </c>
      <c r="BY41" s="19">
        <v>41</v>
      </c>
      <c r="BZ41" s="19">
        <v>44</v>
      </c>
      <c r="CA41" s="19">
        <v>46</v>
      </c>
      <c r="CB41" s="19">
        <v>43</v>
      </c>
      <c r="CC41" s="19">
        <v>45</v>
      </c>
      <c r="CD41" s="19">
        <v>46</v>
      </c>
      <c r="CE41" s="19">
        <v>45</v>
      </c>
      <c r="CF41" s="19">
        <v>48</v>
      </c>
      <c r="CG41" s="19">
        <v>51</v>
      </c>
      <c r="CH41" s="19">
        <v>45</v>
      </c>
      <c r="CI41" s="19">
        <v>55</v>
      </c>
      <c r="CJ41" s="19">
        <v>52</v>
      </c>
      <c r="CK41" s="19">
        <v>45</v>
      </c>
      <c r="CL41" s="19">
        <v>39</v>
      </c>
      <c r="CM41" s="19">
        <v>33</v>
      </c>
      <c r="CO41" s="19" t="s">
        <v>6</v>
      </c>
    </row>
    <row r="42" spans="1:93" x14ac:dyDescent="0.25">
      <c r="A42" s="19" t="s">
        <v>7</v>
      </c>
      <c r="B42" s="19">
        <v>54</v>
      </c>
      <c r="C42" s="19">
        <v>56</v>
      </c>
      <c r="D42" s="19">
        <v>57</v>
      </c>
      <c r="E42" s="19">
        <v>57</v>
      </c>
      <c r="F42" s="19">
        <v>56</v>
      </c>
      <c r="G42" s="19">
        <v>55</v>
      </c>
      <c r="H42" s="19">
        <v>67</v>
      </c>
      <c r="I42" s="19">
        <v>66</v>
      </c>
      <c r="J42" s="19">
        <v>66</v>
      </c>
      <c r="K42" s="19">
        <v>63</v>
      </c>
      <c r="L42" s="19">
        <v>66</v>
      </c>
      <c r="M42" s="19">
        <v>57</v>
      </c>
      <c r="N42" s="19">
        <v>62</v>
      </c>
      <c r="O42" s="19">
        <v>63</v>
      </c>
      <c r="P42" s="19">
        <v>63</v>
      </c>
      <c r="Q42" s="19">
        <v>60</v>
      </c>
      <c r="R42" s="19">
        <v>61</v>
      </c>
      <c r="S42" s="19">
        <v>59</v>
      </c>
      <c r="T42" s="19">
        <v>61</v>
      </c>
      <c r="U42" s="19">
        <v>64</v>
      </c>
      <c r="V42" s="19">
        <v>64</v>
      </c>
      <c r="X42" s="19" t="s">
        <v>7</v>
      </c>
      <c r="Y42" s="19">
        <v>18</v>
      </c>
      <c r="Z42" s="19">
        <v>20</v>
      </c>
      <c r="AA42" s="19">
        <v>21</v>
      </c>
      <c r="AB42" s="19">
        <v>10</v>
      </c>
      <c r="AC42" s="19">
        <v>5</v>
      </c>
      <c r="AD42" s="19">
        <v>14</v>
      </c>
      <c r="AE42" s="19">
        <v>6</v>
      </c>
      <c r="AF42" s="19">
        <v>5</v>
      </c>
      <c r="AG42" s="19">
        <v>4</v>
      </c>
      <c r="AH42" s="19">
        <v>5</v>
      </c>
      <c r="AI42" s="19">
        <v>6</v>
      </c>
      <c r="AJ42" s="19">
        <v>11</v>
      </c>
      <c r="AK42" s="19">
        <v>6</v>
      </c>
      <c r="AL42" s="19">
        <v>4</v>
      </c>
      <c r="AM42" s="19">
        <v>8</v>
      </c>
      <c r="AN42" s="19">
        <v>7</v>
      </c>
      <c r="AO42" s="19">
        <v>5</v>
      </c>
      <c r="AP42" s="19">
        <v>3</v>
      </c>
      <c r="AQ42" s="19">
        <v>3</v>
      </c>
      <c r="AR42" s="19">
        <v>3</v>
      </c>
      <c r="AS42" s="19">
        <v>5</v>
      </c>
      <c r="AU42" s="19" t="s">
        <v>7</v>
      </c>
      <c r="AV42" s="19">
        <v>28</v>
      </c>
      <c r="AW42" s="19">
        <v>34</v>
      </c>
      <c r="AX42" s="19">
        <v>33</v>
      </c>
      <c r="AY42" s="19">
        <v>37</v>
      </c>
      <c r="AZ42" s="19">
        <v>31</v>
      </c>
      <c r="BA42" s="19">
        <v>36</v>
      </c>
      <c r="BB42" s="19">
        <v>25</v>
      </c>
      <c r="BC42" s="19">
        <v>26</v>
      </c>
      <c r="BD42" s="19">
        <v>25</v>
      </c>
      <c r="BE42" s="19">
        <v>28</v>
      </c>
      <c r="BF42" s="19">
        <v>24</v>
      </c>
      <c r="BG42" s="19">
        <v>29</v>
      </c>
      <c r="BH42" s="19">
        <v>36</v>
      </c>
      <c r="BI42" s="19">
        <v>43</v>
      </c>
      <c r="BJ42" s="19">
        <v>36</v>
      </c>
      <c r="BK42" s="19">
        <v>39</v>
      </c>
      <c r="BL42" s="19">
        <v>33</v>
      </c>
      <c r="BM42" s="19">
        <v>28</v>
      </c>
      <c r="BN42" s="19">
        <v>27</v>
      </c>
      <c r="BO42" s="19">
        <v>28</v>
      </c>
      <c r="BP42" s="19">
        <v>28</v>
      </c>
      <c r="BR42" s="19" t="s">
        <v>7</v>
      </c>
      <c r="BS42" s="19">
        <v>37</v>
      </c>
      <c r="BT42" s="19">
        <v>45</v>
      </c>
      <c r="BU42" s="19">
        <v>43</v>
      </c>
      <c r="BV42" s="19">
        <v>43</v>
      </c>
      <c r="BW42" s="19">
        <v>41</v>
      </c>
      <c r="BX42" s="19">
        <v>44</v>
      </c>
      <c r="BY42" s="19">
        <v>44</v>
      </c>
      <c r="BZ42" s="19">
        <v>42</v>
      </c>
      <c r="CA42" s="19">
        <v>39</v>
      </c>
      <c r="CB42" s="19">
        <v>38</v>
      </c>
      <c r="CC42" s="19">
        <v>38</v>
      </c>
      <c r="CD42" s="19">
        <v>43</v>
      </c>
      <c r="CE42" s="19">
        <v>39</v>
      </c>
      <c r="CF42" s="19">
        <v>43</v>
      </c>
      <c r="CG42" s="19">
        <v>45</v>
      </c>
      <c r="CH42" s="19">
        <v>44</v>
      </c>
      <c r="CI42" s="19">
        <v>45</v>
      </c>
      <c r="CJ42" s="19">
        <v>42</v>
      </c>
      <c r="CK42" s="19">
        <v>38</v>
      </c>
      <c r="CL42" s="19">
        <v>34</v>
      </c>
      <c r="CM42" s="19">
        <v>41</v>
      </c>
      <c r="CO42" s="19" t="s">
        <v>7</v>
      </c>
    </row>
    <row r="43" spans="1:93" x14ac:dyDescent="0.25">
      <c r="A43" s="19" t="s">
        <v>8</v>
      </c>
      <c r="B43" s="19">
        <v>46</v>
      </c>
      <c r="C43" s="19">
        <v>45</v>
      </c>
      <c r="D43" s="19">
        <v>51</v>
      </c>
      <c r="E43" s="19">
        <v>47</v>
      </c>
      <c r="F43" s="19">
        <v>45</v>
      </c>
      <c r="G43" s="19">
        <v>49</v>
      </c>
      <c r="H43" s="19">
        <v>53</v>
      </c>
      <c r="I43" s="19">
        <v>54</v>
      </c>
      <c r="J43" s="19">
        <v>52</v>
      </c>
      <c r="K43" s="19">
        <v>51</v>
      </c>
      <c r="L43" s="19">
        <v>45</v>
      </c>
      <c r="M43" s="19">
        <v>50</v>
      </c>
      <c r="N43" s="19">
        <v>44</v>
      </c>
      <c r="O43" s="19">
        <v>47</v>
      </c>
      <c r="P43" s="19">
        <v>51</v>
      </c>
      <c r="Q43" s="19">
        <v>46</v>
      </c>
      <c r="R43" s="19">
        <v>50</v>
      </c>
      <c r="S43" s="19">
        <v>47</v>
      </c>
      <c r="T43" s="19">
        <v>48</v>
      </c>
      <c r="U43" s="19">
        <v>46</v>
      </c>
      <c r="V43" s="19">
        <v>42</v>
      </c>
      <c r="X43" s="19" t="s">
        <v>8</v>
      </c>
      <c r="Y43" s="19">
        <v>58</v>
      </c>
      <c r="Z43" s="19">
        <v>49</v>
      </c>
      <c r="AA43" s="19">
        <v>49</v>
      </c>
      <c r="AB43" s="19">
        <v>49</v>
      </c>
      <c r="AC43" s="19">
        <v>50</v>
      </c>
      <c r="AD43" s="19">
        <v>49</v>
      </c>
      <c r="AE43" s="19">
        <v>72</v>
      </c>
      <c r="AF43" s="19">
        <v>77</v>
      </c>
      <c r="AG43" s="19">
        <v>63</v>
      </c>
      <c r="AH43" s="19">
        <v>67</v>
      </c>
      <c r="AI43" s="19">
        <v>52</v>
      </c>
      <c r="AJ43" s="19">
        <v>48</v>
      </c>
      <c r="AK43" s="19">
        <v>47</v>
      </c>
      <c r="AL43" s="19">
        <v>49</v>
      </c>
      <c r="AM43" s="19">
        <v>48</v>
      </c>
      <c r="AN43" s="19">
        <v>48</v>
      </c>
      <c r="AO43" s="19">
        <v>51</v>
      </c>
      <c r="AP43" s="19">
        <v>60</v>
      </c>
      <c r="AQ43" s="19">
        <v>57</v>
      </c>
      <c r="AR43" s="19">
        <v>51</v>
      </c>
      <c r="AS43" s="19">
        <v>48</v>
      </c>
      <c r="AU43" s="19" t="s">
        <v>8</v>
      </c>
      <c r="AV43" s="19">
        <v>48</v>
      </c>
      <c r="AW43" s="19">
        <v>49</v>
      </c>
      <c r="AX43" s="19">
        <v>44</v>
      </c>
      <c r="AY43" s="19">
        <v>47</v>
      </c>
      <c r="AZ43" s="19">
        <v>47</v>
      </c>
      <c r="BA43" s="19">
        <v>47</v>
      </c>
      <c r="BB43" s="19">
        <v>45</v>
      </c>
      <c r="BC43" s="19">
        <v>47</v>
      </c>
      <c r="BD43" s="19">
        <v>52</v>
      </c>
      <c r="BE43" s="19">
        <v>49</v>
      </c>
      <c r="BF43" s="19">
        <v>47</v>
      </c>
      <c r="BG43" s="19">
        <v>49</v>
      </c>
      <c r="BH43" s="19">
        <v>46</v>
      </c>
      <c r="BI43" s="19">
        <v>55</v>
      </c>
      <c r="BJ43" s="19">
        <v>57</v>
      </c>
      <c r="BK43" s="19">
        <v>55</v>
      </c>
      <c r="BL43" s="19">
        <v>50</v>
      </c>
      <c r="BM43" s="19">
        <v>50</v>
      </c>
      <c r="BN43" s="19">
        <v>50</v>
      </c>
      <c r="BO43" s="19">
        <v>50</v>
      </c>
      <c r="BP43" s="19">
        <v>48</v>
      </c>
      <c r="BR43" s="19" t="s">
        <v>8</v>
      </c>
      <c r="BS43" s="19">
        <v>52</v>
      </c>
      <c r="BT43" s="19">
        <v>50</v>
      </c>
      <c r="BU43" s="19">
        <v>51</v>
      </c>
      <c r="BV43" s="19">
        <v>49</v>
      </c>
      <c r="BW43" s="19">
        <v>50</v>
      </c>
      <c r="BX43" s="19">
        <v>51</v>
      </c>
      <c r="BY43" s="19">
        <v>50</v>
      </c>
      <c r="BZ43" s="19">
        <v>50</v>
      </c>
      <c r="CA43" s="19">
        <v>53</v>
      </c>
      <c r="CB43" s="19">
        <v>50</v>
      </c>
      <c r="CC43" s="19">
        <v>52</v>
      </c>
      <c r="CD43" s="19">
        <v>53</v>
      </c>
      <c r="CE43" s="19">
        <v>57</v>
      </c>
      <c r="CF43" s="19">
        <v>60</v>
      </c>
      <c r="CG43" s="19">
        <v>59</v>
      </c>
      <c r="CH43" s="19">
        <v>57</v>
      </c>
      <c r="CI43" s="19">
        <v>59</v>
      </c>
      <c r="CJ43" s="19">
        <v>59</v>
      </c>
      <c r="CK43" s="19">
        <v>57</v>
      </c>
      <c r="CL43" s="19">
        <v>54</v>
      </c>
      <c r="CM43" s="19">
        <v>53</v>
      </c>
      <c r="CO43" s="19" t="s">
        <v>8</v>
      </c>
    </row>
    <row r="44" spans="1:93" x14ac:dyDescent="0.25">
      <c r="A44" s="19" t="s">
        <v>9</v>
      </c>
      <c r="B44" s="19">
        <v>8</v>
      </c>
      <c r="C44" s="19">
        <v>9</v>
      </c>
      <c r="D44" s="19">
        <v>11</v>
      </c>
      <c r="E44" s="19">
        <v>23</v>
      </c>
      <c r="F44" s="19">
        <v>22</v>
      </c>
      <c r="G44" s="19">
        <v>23</v>
      </c>
      <c r="H44" s="19">
        <v>21</v>
      </c>
      <c r="I44" s="19">
        <v>20</v>
      </c>
      <c r="J44" s="19">
        <v>17</v>
      </c>
      <c r="K44" s="19">
        <v>9</v>
      </c>
      <c r="L44" s="19">
        <v>10</v>
      </c>
      <c r="M44" s="19">
        <v>9</v>
      </c>
      <c r="N44" s="19">
        <v>15</v>
      </c>
      <c r="O44" s="19">
        <v>26</v>
      </c>
      <c r="P44" s="19">
        <v>33</v>
      </c>
      <c r="Q44" s="19">
        <v>28</v>
      </c>
      <c r="R44" s="19">
        <v>33</v>
      </c>
      <c r="S44" s="19">
        <v>28</v>
      </c>
      <c r="T44" s="19">
        <v>34</v>
      </c>
      <c r="U44" s="19">
        <v>34</v>
      </c>
      <c r="V44" s="19">
        <v>33</v>
      </c>
      <c r="X44" s="19" t="s">
        <v>9</v>
      </c>
      <c r="Y44" s="19">
        <v>15</v>
      </c>
      <c r="Z44" s="19">
        <v>9</v>
      </c>
      <c r="AA44" s="19">
        <v>11</v>
      </c>
      <c r="AB44" s="19">
        <v>14</v>
      </c>
      <c r="AC44" s="19">
        <v>21</v>
      </c>
      <c r="AD44" s="19">
        <v>25</v>
      </c>
      <c r="AE44" s="19">
        <v>27</v>
      </c>
      <c r="AF44" s="19">
        <v>36</v>
      </c>
      <c r="AG44" s="19">
        <v>25</v>
      </c>
      <c r="AH44" s="19">
        <v>21</v>
      </c>
      <c r="AI44" s="19">
        <v>23</v>
      </c>
      <c r="AJ44" s="19">
        <v>20</v>
      </c>
      <c r="AK44" s="19">
        <v>24</v>
      </c>
      <c r="AL44" s="19">
        <v>27</v>
      </c>
      <c r="AM44" s="19">
        <v>29</v>
      </c>
      <c r="AN44" s="19">
        <v>25</v>
      </c>
      <c r="AO44" s="19">
        <v>20</v>
      </c>
      <c r="AP44" s="19">
        <v>21</v>
      </c>
      <c r="AQ44" s="19">
        <v>19</v>
      </c>
      <c r="AR44" s="19">
        <v>23</v>
      </c>
      <c r="AS44" s="19">
        <v>21</v>
      </c>
      <c r="AU44" s="19" t="s">
        <v>9</v>
      </c>
      <c r="AV44" s="19">
        <v>1</v>
      </c>
      <c r="AW44" s="19">
        <v>2</v>
      </c>
      <c r="AX44" s="19">
        <v>1</v>
      </c>
      <c r="AY44" s="19">
        <v>2</v>
      </c>
      <c r="AZ44" s="19">
        <v>2</v>
      </c>
      <c r="BA44" s="19">
        <v>2</v>
      </c>
      <c r="BB44" s="19">
        <v>1</v>
      </c>
      <c r="BC44" s="19">
        <v>2</v>
      </c>
      <c r="BD44" s="19">
        <v>2</v>
      </c>
      <c r="BE44" s="19">
        <v>2</v>
      </c>
      <c r="BF44" s="19">
        <v>3</v>
      </c>
      <c r="BG44" s="19">
        <v>3</v>
      </c>
      <c r="BH44" s="19">
        <v>2</v>
      </c>
      <c r="BI44" s="19">
        <v>16</v>
      </c>
      <c r="BJ44" s="19">
        <v>9</v>
      </c>
      <c r="BK44" s="19">
        <v>7</v>
      </c>
      <c r="BL44" s="19">
        <v>8</v>
      </c>
      <c r="BM44" s="19">
        <v>5</v>
      </c>
      <c r="BN44" s="19">
        <v>5</v>
      </c>
      <c r="BO44" s="19">
        <v>6</v>
      </c>
      <c r="BP44" s="19">
        <v>4</v>
      </c>
      <c r="BR44" s="19" t="s">
        <v>9</v>
      </c>
      <c r="BS44" s="19">
        <v>3</v>
      </c>
      <c r="BT44" s="19">
        <v>2</v>
      </c>
      <c r="BU44" s="19">
        <v>2</v>
      </c>
      <c r="BV44" s="19">
        <v>4</v>
      </c>
      <c r="BW44" s="19">
        <v>7</v>
      </c>
      <c r="BX44" s="19">
        <v>12</v>
      </c>
      <c r="BY44" s="19">
        <v>13</v>
      </c>
      <c r="BZ44" s="19">
        <v>13</v>
      </c>
      <c r="CA44" s="19">
        <v>9</v>
      </c>
      <c r="CB44" s="19">
        <v>6</v>
      </c>
      <c r="CC44" s="19">
        <v>7</v>
      </c>
      <c r="CD44" s="19">
        <v>4</v>
      </c>
      <c r="CE44" s="19">
        <v>6</v>
      </c>
      <c r="CF44" s="19">
        <v>24</v>
      </c>
      <c r="CG44" s="19">
        <v>26</v>
      </c>
      <c r="CH44" s="19">
        <v>23</v>
      </c>
      <c r="CI44" s="19">
        <v>26</v>
      </c>
      <c r="CJ44" s="19">
        <v>23</v>
      </c>
      <c r="CK44" s="19">
        <v>22</v>
      </c>
      <c r="CL44" s="19">
        <v>21</v>
      </c>
      <c r="CM44" s="19">
        <v>18</v>
      </c>
      <c r="CO44" s="19" t="s">
        <v>9</v>
      </c>
    </row>
    <row r="45" spans="1:93" x14ac:dyDescent="0.25">
      <c r="A45" s="19" t="s">
        <v>10</v>
      </c>
      <c r="B45" s="19">
        <v>56</v>
      </c>
      <c r="C45" s="19">
        <v>55</v>
      </c>
      <c r="D45" s="19">
        <v>53</v>
      </c>
      <c r="E45" s="19">
        <v>58</v>
      </c>
      <c r="F45" s="19">
        <v>57</v>
      </c>
      <c r="G45" s="19">
        <v>56</v>
      </c>
      <c r="H45" s="19">
        <v>60</v>
      </c>
      <c r="I45" s="19">
        <v>58</v>
      </c>
      <c r="J45" s="19">
        <v>63</v>
      </c>
      <c r="K45" s="19">
        <v>56</v>
      </c>
      <c r="L45" s="19">
        <v>51</v>
      </c>
      <c r="M45" s="19">
        <v>47</v>
      </c>
      <c r="N45" s="19">
        <v>48</v>
      </c>
      <c r="O45" s="19">
        <v>25</v>
      </c>
      <c r="P45" s="19">
        <v>25</v>
      </c>
      <c r="Q45" s="19">
        <v>17</v>
      </c>
      <c r="R45" s="19">
        <v>26</v>
      </c>
      <c r="S45" s="19">
        <v>31</v>
      </c>
      <c r="T45" s="19">
        <v>40</v>
      </c>
      <c r="U45" s="19">
        <v>57</v>
      </c>
      <c r="V45" s="19">
        <v>45</v>
      </c>
      <c r="X45" s="19" t="s">
        <v>10</v>
      </c>
      <c r="Y45" s="19">
        <v>33</v>
      </c>
      <c r="Z45" s="19">
        <v>31</v>
      </c>
      <c r="AA45" s="19">
        <v>21</v>
      </c>
      <c r="AB45" s="19">
        <v>17</v>
      </c>
      <c r="AC45" s="19">
        <v>13</v>
      </c>
      <c r="AD45" s="19">
        <v>11</v>
      </c>
      <c r="AE45" s="19">
        <v>6</v>
      </c>
      <c r="AF45" s="19">
        <v>15</v>
      </c>
      <c r="AG45" s="19">
        <v>9</v>
      </c>
      <c r="AH45" s="19">
        <v>9</v>
      </c>
      <c r="AI45" s="19">
        <v>9</v>
      </c>
      <c r="AJ45" s="19">
        <v>6</v>
      </c>
      <c r="AK45" s="19">
        <v>16</v>
      </c>
      <c r="AL45" s="19">
        <v>9</v>
      </c>
      <c r="AM45" s="19">
        <v>17</v>
      </c>
      <c r="AN45" s="19">
        <v>13</v>
      </c>
      <c r="AO45" s="19">
        <v>25</v>
      </c>
      <c r="AP45" s="19">
        <v>24</v>
      </c>
      <c r="AQ45" s="19">
        <v>36</v>
      </c>
      <c r="AR45" s="19">
        <v>21</v>
      </c>
      <c r="AS45" s="19">
        <v>13</v>
      </c>
      <c r="AU45" s="19" t="s">
        <v>10</v>
      </c>
      <c r="AV45" s="19">
        <v>22</v>
      </c>
      <c r="AW45" s="19">
        <v>15</v>
      </c>
      <c r="AX45" s="19">
        <v>17</v>
      </c>
      <c r="AY45" s="19">
        <v>9</v>
      </c>
      <c r="AZ45" s="19">
        <v>12</v>
      </c>
      <c r="BA45" s="19">
        <v>14</v>
      </c>
      <c r="BB45" s="19">
        <v>13</v>
      </c>
      <c r="BC45" s="19">
        <v>18</v>
      </c>
      <c r="BD45" s="19">
        <v>18</v>
      </c>
      <c r="BE45" s="19">
        <v>15</v>
      </c>
      <c r="BF45" s="19">
        <v>8</v>
      </c>
      <c r="BG45" s="19">
        <v>8</v>
      </c>
      <c r="BH45" s="19">
        <v>8</v>
      </c>
      <c r="BI45" s="19">
        <v>14</v>
      </c>
      <c r="BJ45" s="19">
        <v>8</v>
      </c>
      <c r="BK45" s="19">
        <v>3</v>
      </c>
      <c r="BL45" s="19">
        <v>2</v>
      </c>
      <c r="BM45" s="19">
        <v>1</v>
      </c>
      <c r="BN45" s="19">
        <v>1</v>
      </c>
      <c r="BO45" s="19">
        <v>2</v>
      </c>
      <c r="BP45" s="19">
        <v>3</v>
      </c>
      <c r="BR45" s="19" t="s">
        <v>10</v>
      </c>
      <c r="BS45" s="19">
        <v>48</v>
      </c>
      <c r="BT45" s="19">
        <v>47</v>
      </c>
      <c r="BU45" s="19">
        <v>36</v>
      </c>
      <c r="BV45" s="19">
        <v>45</v>
      </c>
      <c r="BW45" s="19">
        <v>43</v>
      </c>
      <c r="BX45" s="19">
        <v>43</v>
      </c>
      <c r="BY45" s="19">
        <v>35</v>
      </c>
      <c r="BZ45" s="19">
        <v>36</v>
      </c>
      <c r="CA45" s="19">
        <v>39</v>
      </c>
      <c r="CB45" s="19">
        <v>29</v>
      </c>
      <c r="CC45" s="19">
        <v>24</v>
      </c>
      <c r="CD45" s="19">
        <v>16</v>
      </c>
      <c r="CE45" s="19">
        <v>29</v>
      </c>
      <c r="CF45" s="19">
        <v>9</v>
      </c>
      <c r="CG45" s="19">
        <v>16</v>
      </c>
      <c r="CH45" s="19">
        <v>6</v>
      </c>
      <c r="CI45" s="19">
        <v>23</v>
      </c>
      <c r="CJ45" s="19">
        <v>31</v>
      </c>
      <c r="CK45" s="19">
        <v>30</v>
      </c>
      <c r="CL45" s="19">
        <v>32</v>
      </c>
      <c r="CM45" s="19">
        <v>22</v>
      </c>
      <c r="CO45" s="19" t="s">
        <v>10</v>
      </c>
    </row>
    <row r="46" spans="1:93" x14ac:dyDescent="0.25">
      <c r="A46" s="19" t="s">
        <v>11</v>
      </c>
      <c r="B46" s="19">
        <v>39</v>
      </c>
      <c r="C46" s="19">
        <v>45</v>
      </c>
      <c r="D46" s="19">
        <v>43</v>
      </c>
      <c r="E46" s="19">
        <v>44</v>
      </c>
      <c r="F46" s="19">
        <v>44</v>
      </c>
      <c r="G46" s="19">
        <v>47</v>
      </c>
      <c r="H46" s="19">
        <v>52</v>
      </c>
      <c r="I46" s="19">
        <v>52</v>
      </c>
      <c r="J46" s="19">
        <v>48</v>
      </c>
      <c r="K46" s="19">
        <v>54</v>
      </c>
      <c r="L46" s="19">
        <v>55</v>
      </c>
      <c r="M46" s="19">
        <v>48</v>
      </c>
      <c r="N46" s="19">
        <v>54</v>
      </c>
      <c r="O46" s="19">
        <v>55</v>
      </c>
      <c r="P46" s="19">
        <v>53</v>
      </c>
      <c r="Q46" s="19">
        <v>46</v>
      </c>
      <c r="R46" s="19">
        <v>46</v>
      </c>
      <c r="S46" s="19">
        <v>52</v>
      </c>
      <c r="T46" s="19">
        <v>38</v>
      </c>
      <c r="U46" s="19">
        <v>43</v>
      </c>
      <c r="V46" s="19">
        <v>39</v>
      </c>
      <c r="X46" s="19" t="s">
        <v>11</v>
      </c>
      <c r="Y46" s="19">
        <v>48</v>
      </c>
      <c r="Z46" s="19">
        <v>45</v>
      </c>
      <c r="AA46" s="19">
        <v>45</v>
      </c>
      <c r="AB46" s="19">
        <v>47</v>
      </c>
      <c r="AC46" s="19">
        <v>46</v>
      </c>
      <c r="AD46" s="19">
        <v>48</v>
      </c>
      <c r="AE46" s="19">
        <v>68</v>
      </c>
      <c r="AF46" s="19">
        <v>74</v>
      </c>
      <c r="AG46" s="19">
        <v>50</v>
      </c>
      <c r="AH46" s="19">
        <v>40</v>
      </c>
      <c r="AI46" s="19">
        <v>44</v>
      </c>
      <c r="AJ46" s="19">
        <v>45</v>
      </c>
      <c r="AK46" s="19">
        <v>46</v>
      </c>
      <c r="AL46" s="19">
        <v>45</v>
      </c>
      <c r="AM46" s="19">
        <v>46</v>
      </c>
      <c r="AN46" s="19">
        <v>46</v>
      </c>
      <c r="AO46" s="19">
        <v>47</v>
      </c>
      <c r="AP46" s="19">
        <v>45</v>
      </c>
      <c r="AQ46" s="19">
        <v>45</v>
      </c>
      <c r="AR46" s="19">
        <v>45</v>
      </c>
      <c r="AS46" s="19">
        <v>46</v>
      </c>
      <c r="AU46" s="19" t="s">
        <v>11</v>
      </c>
      <c r="AV46" s="19">
        <v>41</v>
      </c>
      <c r="AW46" s="19">
        <v>44</v>
      </c>
      <c r="AX46" s="19">
        <v>42</v>
      </c>
      <c r="AY46" s="19">
        <v>41</v>
      </c>
      <c r="AZ46" s="19">
        <v>40</v>
      </c>
      <c r="BA46" s="19">
        <v>38</v>
      </c>
      <c r="BB46" s="19">
        <v>39</v>
      </c>
      <c r="BC46" s="19">
        <v>38</v>
      </c>
      <c r="BD46" s="19">
        <v>37</v>
      </c>
      <c r="BE46" s="19">
        <v>33</v>
      </c>
      <c r="BF46" s="19">
        <v>42</v>
      </c>
      <c r="BG46" s="19">
        <v>39</v>
      </c>
      <c r="BH46" s="19">
        <v>38</v>
      </c>
      <c r="BI46" s="19">
        <v>49</v>
      </c>
      <c r="BJ46" s="19">
        <v>48</v>
      </c>
      <c r="BK46" s="19">
        <v>45</v>
      </c>
      <c r="BL46" s="19">
        <v>38</v>
      </c>
      <c r="BM46" s="19">
        <v>39</v>
      </c>
      <c r="BN46" s="19">
        <v>36</v>
      </c>
      <c r="BO46" s="19">
        <v>36</v>
      </c>
      <c r="BP46" s="19">
        <v>34</v>
      </c>
      <c r="BR46" s="19" t="s">
        <v>11</v>
      </c>
      <c r="BS46" s="19">
        <v>45</v>
      </c>
      <c r="BT46" s="19">
        <v>45</v>
      </c>
      <c r="BU46" s="19">
        <v>47</v>
      </c>
      <c r="BV46" s="19">
        <v>47</v>
      </c>
      <c r="BW46" s="19">
        <v>47</v>
      </c>
      <c r="BX46" s="19">
        <v>48</v>
      </c>
      <c r="BY46" s="19">
        <v>49</v>
      </c>
      <c r="BZ46" s="19">
        <v>49</v>
      </c>
      <c r="CA46" s="19">
        <v>50</v>
      </c>
      <c r="CB46" s="19">
        <v>45</v>
      </c>
      <c r="CC46" s="19">
        <v>51</v>
      </c>
      <c r="CD46" s="19">
        <v>49</v>
      </c>
      <c r="CE46" s="19">
        <v>52</v>
      </c>
      <c r="CF46" s="19">
        <v>58</v>
      </c>
      <c r="CG46" s="19">
        <v>57</v>
      </c>
      <c r="CH46" s="19">
        <v>55</v>
      </c>
      <c r="CI46" s="19">
        <v>57</v>
      </c>
      <c r="CJ46" s="19">
        <v>55</v>
      </c>
      <c r="CK46" s="19">
        <v>48</v>
      </c>
      <c r="CL46" s="19">
        <v>49</v>
      </c>
      <c r="CM46" s="19">
        <v>47</v>
      </c>
      <c r="CO46" s="19" t="s">
        <v>11</v>
      </c>
    </row>
    <row r="47" spans="1:93" x14ac:dyDescent="0.25">
      <c r="A47" s="19" t="s">
        <v>12</v>
      </c>
      <c r="B47" s="19">
        <v>17</v>
      </c>
      <c r="C47" s="19">
        <v>32</v>
      </c>
      <c r="D47" s="19">
        <v>42</v>
      </c>
      <c r="E47" s="19">
        <v>40</v>
      </c>
      <c r="F47" s="19">
        <v>38</v>
      </c>
      <c r="G47" s="19">
        <v>38</v>
      </c>
      <c r="H47" s="19">
        <v>41</v>
      </c>
      <c r="I47" s="19">
        <v>39</v>
      </c>
      <c r="J47" s="19">
        <v>31</v>
      </c>
      <c r="K47" s="19">
        <v>27</v>
      </c>
      <c r="L47" s="19">
        <v>28</v>
      </c>
      <c r="M47" s="19">
        <v>13</v>
      </c>
      <c r="N47" s="19">
        <v>20</v>
      </c>
      <c r="O47" s="19">
        <v>18</v>
      </c>
      <c r="P47" s="19">
        <v>16</v>
      </c>
      <c r="Q47" s="19">
        <v>16</v>
      </c>
      <c r="R47" s="19">
        <v>14</v>
      </c>
      <c r="S47" s="19">
        <v>15</v>
      </c>
      <c r="T47" s="19">
        <v>21</v>
      </c>
      <c r="U47" s="19">
        <v>31</v>
      </c>
      <c r="V47" s="19">
        <v>28</v>
      </c>
      <c r="X47" s="19" t="s">
        <v>12</v>
      </c>
      <c r="Y47" s="19">
        <v>47</v>
      </c>
      <c r="Z47" s="19">
        <v>46</v>
      </c>
      <c r="AA47" s="19">
        <v>47</v>
      </c>
      <c r="AB47" s="19">
        <v>45</v>
      </c>
      <c r="AC47" s="19">
        <v>45</v>
      </c>
      <c r="AD47" s="19">
        <v>43</v>
      </c>
      <c r="AE47" s="19">
        <v>65</v>
      </c>
      <c r="AF47" s="19">
        <v>57</v>
      </c>
      <c r="AG47" s="19">
        <v>38</v>
      </c>
      <c r="AH47" s="19">
        <v>28</v>
      </c>
      <c r="AI47" s="19">
        <v>17</v>
      </c>
      <c r="AJ47" s="19">
        <v>14</v>
      </c>
      <c r="AK47" s="19">
        <v>26</v>
      </c>
      <c r="AL47" s="19">
        <v>18</v>
      </c>
      <c r="AM47" s="19">
        <v>14</v>
      </c>
      <c r="AN47" s="19">
        <v>17</v>
      </c>
      <c r="AO47" s="19">
        <v>10</v>
      </c>
      <c r="AP47" s="19">
        <v>14</v>
      </c>
      <c r="AQ47" s="19">
        <v>21</v>
      </c>
      <c r="AR47" s="19">
        <v>13</v>
      </c>
      <c r="AS47" s="19">
        <v>11</v>
      </c>
      <c r="AU47" s="19" t="s">
        <v>12</v>
      </c>
      <c r="AV47" s="19">
        <v>25</v>
      </c>
      <c r="AW47" s="19">
        <v>24</v>
      </c>
      <c r="AX47" s="19">
        <v>22</v>
      </c>
      <c r="AY47" s="19">
        <v>13</v>
      </c>
      <c r="AZ47" s="19">
        <v>18</v>
      </c>
      <c r="BA47" s="19">
        <v>22</v>
      </c>
      <c r="BB47" s="19">
        <v>16</v>
      </c>
      <c r="BC47" s="19">
        <v>13</v>
      </c>
      <c r="BD47" s="19">
        <v>6</v>
      </c>
      <c r="BE47" s="19">
        <v>13</v>
      </c>
      <c r="BF47" s="19">
        <v>15</v>
      </c>
      <c r="BG47" s="19">
        <v>10</v>
      </c>
      <c r="BH47" s="19">
        <v>13</v>
      </c>
      <c r="BI47" s="19">
        <v>24</v>
      </c>
      <c r="BJ47" s="19">
        <v>21</v>
      </c>
      <c r="BK47" s="19">
        <v>22</v>
      </c>
      <c r="BL47" s="19">
        <v>18</v>
      </c>
      <c r="BM47" s="19">
        <v>8</v>
      </c>
      <c r="BN47" s="19">
        <v>10</v>
      </c>
      <c r="BO47" s="19">
        <v>12</v>
      </c>
      <c r="BP47" s="19">
        <v>12</v>
      </c>
      <c r="BR47" s="19" t="s">
        <v>12</v>
      </c>
      <c r="BS47" s="19">
        <v>32</v>
      </c>
      <c r="BT47" s="19">
        <v>38</v>
      </c>
      <c r="BU47" s="19">
        <v>45</v>
      </c>
      <c r="BV47" s="19">
        <v>41</v>
      </c>
      <c r="BW47" s="19">
        <v>43</v>
      </c>
      <c r="BX47" s="19">
        <v>41</v>
      </c>
      <c r="BY47" s="19">
        <v>44</v>
      </c>
      <c r="BZ47" s="19">
        <v>31</v>
      </c>
      <c r="CA47" s="19">
        <v>28</v>
      </c>
      <c r="CB47" s="19">
        <v>16</v>
      </c>
      <c r="CC47" s="19">
        <v>12</v>
      </c>
      <c r="CD47" s="19">
        <v>4</v>
      </c>
      <c r="CE47" s="19">
        <v>15</v>
      </c>
      <c r="CF47" s="19">
        <v>12</v>
      </c>
      <c r="CG47" s="19">
        <v>7</v>
      </c>
      <c r="CH47" s="19">
        <v>11</v>
      </c>
      <c r="CI47" s="19">
        <v>8</v>
      </c>
      <c r="CJ47" s="19">
        <v>10</v>
      </c>
      <c r="CK47" s="19">
        <v>14</v>
      </c>
      <c r="CL47" s="19">
        <v>16</v>
      </c>
      <c r="CM47" s="19">
        <v>5</v>
      </c>
      <c r="CO47" s="19" t="s">
        <v>12</v>
      </c>
    </row>
    <row r="48" spans="1:93" x14ac:dyDescent="0.25">
      <c r="A48" s="19" t="s">
        <v>13</v>
      </c>
      <c r="B48" s="19">
        <v>44</v>
      </c>
      <c r="C48" s="19">
        <v>26</v>
      </c>
      <c r="D48" s="19">
        <v>37</v>
      </c>
      <c r="E48" s="19">
        <v>48</v>
      </c>
      <c r="F48" s="19">
        <v>48</v>
      </c>
      <c r="G48" s="19">
        <v>51</v>
      </c>
      <c r="H48" s="19">
        <v>54</v>
      </c>
      <c r="I48" s="19">
        <v>54</v>
      </c>
      <c r="J48" s="19">
        <v>45</v>
      </c>
      <c r="K48" s="19">
        <v>40</v>
      </c>
      <c r="L48" s="19">
        <v>43</v>
      </c>
      <c r="M48" s="19">
        <v>46</v>
      </c>
      <c r="N48" s="19">
        <v>49</v>
      </c>
      <c r="O48" s="19">
        <v>55</v>
      </c>
      <c r="P48" s="19">
        <v>54</v>
      </c>
      <c r="Q48" s="19">
        <v>48</v>
      </c>
      <c r="R48" s="19">
        <v>49</v>
      </c>
      <c r="S48" s="19">
        <v>49</v>
      </c>
      <c r="T48" s="19">
        <v>45</v>
      </c>
      <c r="U48" s="19">
        <v>44</v>
      </c>
      <c r="V48" s="19">
        <v>47</v>
      </c>
      <c r="X48" s="19" t="s">
        <v>13</v>
      </c>
      <c r="Y48" s="19">
        <v>30</v>
      </c>
      <c r="Z48" s="19">
        <v>23</v>
      </c>
      <c r="AA48" s="19">
        <v>16</v>
      </c>
      <c r="AB48" s="19">
        <v>23</v>
      </c>
      <c r="AC48" s="19">
        <v>19</v>
      </c>
      <c r="AD48" s="19">
        <v>18</v>
      </c>
      <c r="AE48" s="19">
        <v>18</v>
      </c>
      <c r="AF48" s="19">
        <v>28</v>
      </c>
      <c r="AG48" s="19">
        <v>12</v>
      </c>
      <c r="AH48" s="19">
        <v>13</v>
      </c>
      <c r="AI48" s="19">
        <v>12</v>
      </c>
      <c r="AJ48" s="19">
        <v>24</v>
      </c>
      <c r="AK48" s="19">
        <v>23</v>
      </c>
      <c r="AL48" s="19">
        <v>31</v>
      </c>
      <c r="AM48" s="19">
        <v>33</v>
      </c>
      <c r="AN48" s="19">
        <v>22</v>
      </c>
      <c r="AO48" s="19">
        <v>23</v>
      </c>
      <c r="AP48" s="19">
        <v>24</v>
      </c>
      <c r="AQ48" s="19">
        <v>24</v>
      </c>
      <c r="AR48" s="19">
        <v>24</v>
      </c>
      <c r="AS48" s="19">
        <v>24</v>
      </c>
      <c r="AU48" s="19" t="s">
        <v>13</v>
      </c>
      <c r="AV48" s="19">
        <v>47</v>
      </c>
      <c r="AW48" s="19">
        <v>46</v>
      </c>
      <c r="AX48" s="19">
        <v>47</v>
      </c>
      <c r="AY48" s="19">
        <v>48</v>
      </c>
      <c r="AZ48" s="19">
        <v>46</v>
      </c>
      <c r="BA48" s="19">
        <v>45</v>
      </c>
      <c r="BB48" s="19">
        <v>47</v>
      </c>
      <c r="BC48" s="19">
        <v>47</v>
      </c>
      <c r="BD48" s="19">
        <v>47</v>
      </c>
      <c r="BE48" s="19">
        <v>45</v>
      </c>
      <c r="BF48" s="19">
        <v>45</v>
      </c>
      <c r="BG48" s="19">
        <v>45</v>
      </c>
      <c r="BH48" s="19">
        <v>46</v>
      </c>
      <c r="BI48" s="19">
        <v>59</v>
      </c>
      <c r="BJ48" s="19">
        <v>60</v>
      </c>
      <c r="BK48" s="19">
        <v>59</v>
      </c>
      <c r="BL48" s="19">
        <v>48</v>
      </c>
      <c r="BM48" s="19">
        <v>50</v>
      </c>
      <c r="BN48" s="19">
        <v>46</v>
      </c>
      <c r="BO48" s="19">
        <v>46</v>
      </c>
      <c r="BP48" s="19">
        <v>45</v>
      </c>
      <c r="BR48" s="19" t="s">
        <v>13</v>
      </c>
      <c r="BS48" s="19">
        <v>40</v>
      </c>
      <c r="BT48" s="19">
        <v>28</v>
      </c>
      <c r="BU48" s="19">
        <v>23</v>
      </c>
      <c r="BV48" s="19">
        <v>37</v>
      </c>
      <c r="BW48" s="19">
        <v>35</v>
      </c>
      <c r="BX48" s="19">
        <v>38</v>
      </c>
      <c r="BY48" s="19">
        <v>40</v>
      </c>
      <c r="BZ48" s="19">
        <v>43</v>
      </c>
      <c r="CA48" s="19">
        <v>28</v>
      </c>
      <c r="CB48" s="19">
        <v>26</v>
      </c>
      <c r="CC48" s="19">
        <v>29</v>
      </c>
      <c r="CD48" s="19">
        <v>36</v>
      </c>
      <c r="CE48" s="19">
        <v>38</v>
      </c>
      <c r="CF48" s="19">
        <v>50</v>
      </c>
      <c r="CG48" s="19">
        <v>49</v>
      </c>
      <c r="CH48" s="19">
        <v>39</v>
      </c>
      <c r="CI48" s="19">
        <v>41</v>
      </c>
      <c r="CJ48" s="19">
        <v>44</v>
      </c>
      <c r="CK48" s="19">
        <v>34</v>
      </c>
      <c r="CL48" s="19">
        <v>32</v>
      </c>
      <c r="CM48" s="19">
        <v>33</v>
      </c>
      <c r="CO48" s="19" t="s">
        <v>13</v>
      </c>
    </row>
    <row r="49" spans="1:93" x14ac:dyDescent="0.25">
      <c r="A49" s="19" t="s">
        <v>14</v>
      </c>
      <c r="B49" s="19">
        <v>28</v>
      </c>
      <c r="C49" s="19">
        <v>21</v>
      </c>
      <c r="D49" s="19">
        <v>38</v>
      </c>
      <c r="E49" s="19">
        <v>33</v>
      </c>
      <c r="F49" s="19">
        <v>32</v>
      </c>
      <c r="G49" s="19">
        <v>29</v>
      </c>
      <c r="H49" s="19">
        <v>35</v>
      </c>
      <c r="I49" s="19">
        <v>37</v>
      </c>
      <c r="J49" s="19">
        <v>37</v>
      </c>
      <c r="K49" s="19">
        <v>33</v>
      </c>
      <c r="L49" s="19">
        <v>37</v>
      </c>
      <c r="M49" s="19">
        <v>34</v>
      </c>
      <c r="N49" s="19">
        <v>31</v>
      </c>
      <c r="O49" s="19">
        <v>41</v>
      </c>
      <c r="P49" s="19">
        <v>47</v>
      </c>
      <c r="Q49" s="19">
        <v>44</v>
      </c>
      <c r="R49" s="19">
        <v>37</v>
      </c>
      <c r="S49" s="19">
        <v>42</v>
      </c>
      <c r="T49" s="19">
        <v>35</v>
      </c>
      <c r="U49" s="19">
        <v>41</v>
      </c>
      <c r="V49" s="19">
        <v>46</v>
      </c>
      <c r="X49" s="19" t="s">
        <v>14</v>
      </c>
      <c r="Y49" s="19">
        <v>27</v>
      </c>
      <c r="Z49" s="19">
        <v>28</v>
      </c>
      <c r="AA49" s="19">
        <v>28</v>
      </c>
      <c r="AB49" s="19">
        <v>26</v>
      </c>
      <c r="AC49" s="19">
        <v>22</v>
      </c>
      <c r="AD49" s="19">
        <v>22</v>
      </c>
      <c r="AE49" s="19">
        <v>26</v>
      </c>
      <c r="AF49" s="19">
        <v>42</v>
      </c>
      <c r="AG49" s="19">
        <v>29</v>
      </c>
      <c r="AH49" s="19">
        <v>28</v>
      </c>
      <c r="AI49" s="19">
        <v>28</v>
      </c>
      <c r="AJ49" s="19">
        <v>33</v>
      </c>
      <c r="AK49" s="19">
        <v>29</v>
      </c>
      <c r="AL49" s="19">
        <v>29</v>
      </c>
      <c r="AM49" s="19">
        <v>32</v>
      </c>
      <c r="AN49" s="19">
        <v>32</v>
      </c>
      <c r="AO49" s="19">
        <v>35</v>
      </c>
      <c r="AP49" s="19">
        <v>33</v>
      </c>
      <c r="AQ49" s="19">
        <v>32</v>
      </c>
      <c r="AR49" s="19">
        <v>34</v>
      </c>
      <c r="AS49" s="19">
        <v>28</v>
      </c>
      <c r="AU49" s="19" t="s">
        <v>14</v>
      </c>
      <c r="AV49" s="19">
        <v>33</v>
      </c>
      <c r="AW49" s="19">
        <v>31</v>
      </c>
      <c r="AX49" s="19">
        <v>33</v>
      </c>
      <c r="AY49" s="19">
        <v>32</v>
      </c>
      <c r="AZ49" s="19">
        <v>39</v>
      </c>
      <c r="BA49" s="19">
        <v>30</v>
      </c>
      <c r="BB49" s="19">
        <v>27</v>
      </c>
      <c r="BC49" s="19">
        <v>28</v>
      </c>
      <c r="BD49" s="19">
        <v>25</v>
      </c>
      <c r="BE49" s="19">
        <v>28</v>
      </c>
      <c r="BF49" s="19">
        <v>36</v>
      </c>
      <c r="BG49" s="19">
        <v>36</v>
      </c>
      <c r="BH49" s="19">
        <v>30</v>
      </c>
      <c r="BI49" s="19">
        <v>38</v>
      </c>
      <c r="BJ49" s="19">
        <v>36</v>
      </c>
      <c r="BK49" s="19">
        <v>37</v>
      </c>
      <c r="BL49" s="19">
        <v>27</v>
      </c>
      <c r="BM49" s="19">
        <v>23</v>
      </c>
      <c r="BN49" s="19">
        <v>27</v>
      </c>
      <c r="BO49" s="19">
        <v>21</v>
      </c>
      <c r="BP49" s="19">
        <v>20</v>
      </c>
      <c r="BR49" s="19" t="s">
        <v>14</v>
      </c>
      <c r="BS49" s="19">
        <v>23</v>
      </c>
      <c r="BT49" s="19">
        <v>21</v>
      </c>
      <c r="BU49" s="19">
        <v>29</v>
      </c>
      <c r="BV49" s="19">
        <v>26</v>
      </c>
      <c r="BW49" s="19">
        <v>21</v>
      </c>
      <c r="BX49" s="19">
        <v>18</v>
      </c>
      <c r="BY49" s="19">
        <v>20</v>
      </c>
      <c r="BZ49" s="19">
        <v>24</v>
      </c>
      <c r="CA49" s="19">
        <v>25</v>
      </c>
      <c r="CB49" s="19">
        <v>29</v>
      </c>
      <c r="CC49" s="19">
        <v>34</v>
      </c>
      <c r="CD49" s="19">
        <v>29</v>
      </c>
      <c r="CE49" s="19">
        <v>29</v>
      </c>
      <c r="CF49" s="19">
        <v>37</v>
      </c>
      <c r="CG49" s="19">
        <v>35</v>
      </c>
      <c r="CH49" s="19">
        <v>35</v>
      </c>
      <c r="CI49" s="19">
        <v>39</v>
      </c>
      <c r="CJ49" s="19">
        <v>39</v>
      </c>
      <c r="CK49" s="19">
        <v>30</v>
      </c>
      <c r="CL49" s="19">
        <v>29</v>
      </c>
      <c r="CM49" s="19">
        <v>31</v>
      </c>
      <c r="CO49" s="19" t="s">
        <v>14</v>
      </c>
    </row>
    <row r="50" spans="1:93" x14ac:dyDescent="0.25">
      <c r="A50" s="19" t="s">
        <v>15</v>
      </c>
      <c r="B50" s="19">
        <v>35</v>
      </c>
      <c r="C50" s="19">
        <v>49</v>
      </c>
      <c r="D50" s="19">
        <v>54</v>
      </c>
      <c r="E50" s="19">
        <v>49</v>
      </c>
      <c r="F50" s="19">
        <v>46</v>
      </c>
      <c r="G50" s="19">
        <v>45</v>
      </c>
      <c r="H50" s="19">
        <v>48</v>
      </c>
      <c r="I50" s="19">
        <v>49</v>
      </c>
      <c r="J50" s="19">
        <v>49</v>
      </c>
      <c r="K50" s="19">
        <v>50</v>
      </c>
      <c r="L50" s="19">
        <v>50</v>
      </c>
      <c r="M50" s="19">
        <v>51</v>
      </c>
      <c r="N50" s="19">
        <v>55</v>
      </c>
      <c r="O50" s="19">
        <v>54</v>
      </c>
      <c r="P50" s="19">
        <v>55</v>
      </c>
      <c r="Q50" s="19">
        <v>55</v>
      </c>
      <c r="R50" s="19">
        <v>54</v>
      </c>
      <c r="S50" s="19">
        <v>54</v>
      </c>
      <c r="T50" s="19">
        <v>50</v>
      </c>
      <c r="U50" s="19">
        <v>51</v>
      </c>
      <c r="V50" s="19">
        <v>49</v>
      </c>
      <c r="X50" s="19" t="s">
        <v>15</v>
      </c>
      <c r="Y50" s="19">
        <v>49</v>
      </c>
      <c r="Z50" s="19">
        <v>41</v>
      </c>
      <c r="AA50" s="19">
        <v>42</v>
      </c>
      <c r="AB50" s="19">
        <v>43</v>
      </c>
      <c r="AC50" s="19">
        <v>44</v>
      </c>
      <c r="AD50" s="19">
        <v>44</v>
      </c>
      <c r="AE50" s="19">
        <v>63</v>
      </c>
      <c r="AF50" s="19">
        <v>72</v>
      </c>
      <c r="AG50" s="19">
        <v>49</v>
      </c>
      <c r="AH50" s="19">
        <v>57</v>
      </c>
      <c r="AI50" s="19">
        <v>45</v>
      </c>
      <c r="AJ50" s="19">
        <v>44</v>
      </c>
      <c r="AK50" s="19">
        <v>44</v>
      </c>
      <c r="AL50" s="19">
        <v>44</v>
      </c>
      <c r="AM50" s="19">
        <v>44</v>
      </c>
      <c r="AN50" s="19">
        <v>44</v>
      </c>
      <c r="AO50" s="19">
        <v>46</v>
      </c>
      <c r="AP50" s="19">
        <v>47</v>
      </c>
      <c r="AQ50" s="19">
        <v>46</v>
      </c>
      <c r="AR50" s="19">
        <v>46</v>
      </c>
      <c r="AS50" s="19">
        <v>45</v>
      </c>
      <c r="AU50" s="19" t="s">
        <v>15</v>
      </c>
      <c r="AV50" s="19">
        <v>40</v>
      </c>
      <c r="AW50" s="19">
        <v>40</v>
      </c>
      <c r="AX50" s="19">
        <v>39</v>
      </c>
      <c r="AY50" s="19">
        <v>42</v>
      </c>
      <c r="AZ50" s="19">
        <v>40</v>
      </c>
      <c r="BA50" s="19">
        <v>43</v>
      </c>
      <c r="BB50" s="19">
        <v>42</v>
      </c>
      <c r="BC50" s="19">
        <v>43</v>
      </c>
      <c r="BD50" s="19">
        <v>43</v>
      </c>
      <c r="BE50" s="19">
        <v>41</v>
      </c>
      <c r="BF50" s="19">
        <v>39</v>
      </c>
      <c r="BG50" s="19">
        <v>39</v>
      </c>
      <c r="BH50" s="19">
        <v>39</v>
      </c>
      <c r="BI50" s="19">
        <v>48</v>
      </c>
      <c r="BJ50" s="19">
        <v>48</v>
      </c>
      <c r="BK50" s="19">
        <v>49</v>
      </c>
      <c r="BL50" s="19">
        <v>40</v>
      </c>
      <c r="BM50" s="19">
        <v>36</v>
      </c>
      <c r="BN50" s="19">
        <v>38</v>
      </c>
      <c r="BO50" s="19">
        <v>44</v>
      </c>
      <c r="BP50" s="19">
        <v>43</v>
      </c>
      <c r="BR50" s="19" t="s">
        <v>15</v>
      </c>
      <c r="BS50" s="19">
        <v>45</v>
      </c>
      <c r="BT50" s="19">
        <v>44</v>
      </c>
      <c r="BU50" s="19">
        <v>49</v>
      </c>
      <c r="BV50" s="19">
        <v>47</v>
      </c>
      <c r="BW50" s="19">
        <v>47</v>
      </c>
      <c r="BX50" s="19">
        <v>46</v>
      </c>
      <c r="BY50" s="19">
        <v>47</v>
      </c>
      <c r="BZ50" s="19">
        <v>48</v>
      </c>
      <c r="CA50" s="19">
        <v>49</v>
      </c>
      <c r="CB50" s="19">
        <v>47</v>
      </c>
      <c r="CC50" s="19">
        <v>49</v>
      </c>
      <c r="CD50" s="19">
        <v>49</v>
      </c>
      <c r="CE50" s="19">
        <v>52</v>
      </c>
      <c r="CF50" s="19">
        <v>57</v>
      </c>
      <c r="CG50" s="19">
        <v>55</v>
      </c>
      <c r="CH50" s="19">
        <v>56</v>
      </c>
      <c r="CI50" s="19">
        <v>58</v>
      </c>
      <c r="CJ50" s="19">
        <v>57</v>
      </c>
      <c r="CK50" s="19">
        <v>53</v>
      </c>
      <c r="CL50" s="19">
        <v>52</v>
      </c>
      <c r="CM50" s="19">
        <v>51</v>
      </c>
      <c r="CO50" s="19" t="s">
        <v>15</v>
      </c>
    </row>
    <row r="51" spans="1:93" x14ac:dyDescent="0.25">
      <c r="A51" s="19" t="s">
        <v>16</v>
      </c>
      <c r="B51" s="19">
        <v>30</v>
      </c>
      <c r="C51" s="19">
        <v>36</v>
      </c>
      <c r="D51" s="19">
        <v>34</v>
      </c>
      <c r="E51" s="19">
        <v>38</v>
      </c>
      <c r="F51" s="19">
        <v>36</v>
      </c>
      <c r="G51" s="19">
        <v>37</v>
      </c>
      <c r="H51" s="19">
        <v>43</v>
      </c>
      <c r="I51" s="19">
        <v>42</v>
      </c>
      <c r="J51" s="19">
        <v>44</v>
      </c>
      <c r="K51" s="19">
        <v>43</v>
      </c>
      <c r="L51" s="19">
        <v>42</v>
      </c>
      <c r="M51" s="19">
        <v>39</v>
      </c>
      <c r="N51" s="19">
        <v>40</v>
      </c>
      <c r="O51" s="19">
        <v>42</v>
      </c>
      <c r="P51" s="19">
        <v>42</v>
      </c>
      <c r="Q51" s="19">
        <v>35</v>
      </c>
      <c r="R51" s="19">
        <v>30</v>
      </c>
      <c r="S51" s="19">
        <v>37</v>
      </c>
      <c r="T51" s="19">
        <v>30</v>
      </c>
      <c r="U51" s="19">
        <v>30</v>
      </c>
      <c r="V51" s="19">
        <v>30</v>
      </c>
      <c r="X51" s="19" t="s">
        <v>16</v>
      </c>
      <c r="Y51" s="19">
        <v>22</v>
      </c>
      <c r="Z51" s="19">
        <v>10</v>
      </c>
      <c r="AA51" s="19">
        <v>16</v>
      </c>
      <c r="AB51" s="19">
        <v>7</v>
      </c>
      <c r="AC51" s="19">
        <v>7</v>
      </c>
      <c r="AD51" s="19">
        <v>8</v>
      </c>
      <c r="AE51" s="19">
        <v>15</v>
      </c>
      <c r="AF51" s="19">
        <v>21</v>
      </c>
      <c r="AG51" s="19">
        <v>14</v>
      </c>
      <c r="AH51" s="19">
        <v>51</v>
      </c>
      <c r="AI51" s="19">
        <v>16</v>
      </c>
      <c r="AJ51" s="19">
        <v>9</v>
      </c>
      <c r="AK51" s="19">
        <v>9</v>
      </c>
      <c r="AL51" s="19">
        <v>12</v>
      </c>
      <c r="AM51" s="19">
        <v>10</v>
      </c>
      <c r="AN51" s="19">
        <v>12</v>
      </c>
      <c r="AO51" s="19">
        <v>8</v>
      </c>
      <c r="AP51" s="19">
        <v>7</v>
      </c>
      <c r="AQ51" s="19">
        <v>6</v>
      </c>
      <c r="AR51" s="19">
        <v>6</v>
      </c>
      <c r="AS51" s="19">
        <v>9</v>
      </c>
      <c r="AU51" s="19" t="s">
        <v>16</v>
      </c>
      <c r="AV51" s="19">
        <v>3</v>
      </c>
      <c r="AW51" s="19">
        <v>7</v>
      </c>
      <c r="AX51" s="19">
        <v>5</v>
      </c>
      <c r="AY51" s="19">
        <v>9</v>
      </c>
      <c r="AZ51" s="19">
        <v>8</v>
      </c>
      <c r="BA51" s="19">
        <v>9</v>
      </c>
      <c r="BB51" s="19">
        <v>9</v>
      </c>
      <c r="BC51" s="19">
        <v>3</v>
      </c>
      <c r="BD51" s="19">
        <v>3</v>
      </c>
      <c r="BE51" s="19">
        <v>5</v>
      </c>
      <c r="BF51" s="19">
        <v>10</v>
      </c>
      <c r="BG51" s="19">
        <v>10</v>
      </c>
      <c r="BH51" s="19">
        <v>13</v>
      </c>
      <c r="BI51" s="19">
        <v>26</v>
      </c>
      <c r="BJ51" s="19">
        <v>21</v>
      </c>
      <c r="BK51" s="19">
        <v>13</v>
      </c>
      <c r="BL51" s="19">
        <v>14</v>
      </c>
      <c r="BM51" s="19">
        <v>7</v>
      </c>
      <c r="BN51" s="19">
        <v>5</v>
      </c>
      <c r="BO51" s="19">
        <v>2</v>
      </c>
      <c r="BP51" s="19">
        <v>6</v>
      </c>
      <c r="BR51" s="19" t="s">
        <v>16</v>
      </c>
      <c r="BS51" s="19">
        <v>11</v>
      </c>
      <c r="BT51" s="19">
        <v>9</v>
      </c>
      <c r="BU51" s="19">
        <v>11</v>
      </c>
      <c r="BV51" s="19">
        <v>7</v>
      </c>
      <c r="BW51" s="19">
        <v>9</v>
      </c>
      <c r="BX51" s="19">
        <v>12</v>
      </c>
      <c r="BY51" s="19">
        <v>16</v>
      </c>
      <c r="BZ51" s="19">
        <v>16</v>
      </c>
      <c r="CA51" s="19">
        <v>18</v>
      </c>
      <c r="CB51" s="19">
        <v>41</v>
      </c>
      <c r="CC51" s="19">
        <v>19</v>
      </c>
      <c r="CD51" s="19">
        <v>16</v>
      </c>
      <c r="CE51" s="19">
        <v>19</v>
      </c>
      <c r="CF51" s="19">
        <v>24</v>
      </c>
      <c r="CG51" s="19">
        <v>21</v>
      </c>
      <c r="CH51" s="19">
        <v>13</v>
      </c>
      <c r="CI51" s="19">
        <v>12</v>
      </c>
      <c r="CJ51" s="19">
        <v>17</v>
      </c>
      <c r="CK51" s="19">
        <v>8</v>
      </c>
      <c r="CL51" s="19">
        <v>5</v>
      </c>
      <c r="CM51" s="19">
        <v>4</v>
      </c>
      <c r="CO51" s="19" t="s">
        <v>16</v>
      </c>
    </row>
    <row r="52" spans="1:93" x14ac:dyDescent="0.25">
      <c r="A52" s="21" t="s">
        <v>17</v>
      </c>
      <c r="B52" s="19">
        <v>40</v>
      </c>
      <c r="C52" s="19">
        <v>30</v>
      </c>
      <c r="D52" s="19">
        <v>31</v>
      </c>
      <c r="E52" s="19">
        <v>41</v>
      </c>
      <c r="F52" s="19">
        <v>40</v>
      </c>
      <c r="G52" s="19">
        <v>42</v>
      </c>
      <c r="H52" s="19">
        <v>42</v>
      </c>
      <c r="I52" s="19">
        <v>34</v>
      </c>
      <c r="J52" s="19">
        <v>39</v>
      </c>
      <c r="K52" s="19">
        <v>39</v>
      </c>
      <c r="L52" s="19">
        <v>33</v>
      </c>
      <c r="M52" s="19">
        <v>23</v>
      </c>
      <c r="N52" s="19">
        <v>21</v>
      </c>
      <c r="O52" s="19">
        <v>11</v>
      </c>
      <c r="P52" s="19">
        <v>10</v>
      </c>
      <c r="Q52" s="19">
        <v>12</v>
      </c>
      <c r="R52" s="19">
        <v>15</v>
      </c>
      <c r="S52" s="19">
        <v>17</v>
      </c>
      <c r="T52" s="19">
        <v>19</v>
      </c>
      <c r="U52" s="19">
        <v>23</v>
      </c>
      <c r="V52" s="19">
        <v>39</v>
      </c>
      <c r="X52" s="21" t="s">
        <v>17</v>
      </c>
      <c r="Y52" s="19">
        <v>2</v>
      </c>
      <c r="Z52" s="19">
        <v>3</v>
      </c>
      <c r="AA52" s="19">
        <v>4</v>
      </c>
      <c r="AB52" s="19">
        <v>7</v>
      </c>
      <c r="AC52" s="19">
        <v>7</v>
      </c>
      <c r="AD52" s="19">
        <v>5</v>
      </c>
      <c r="AE52" s="19">
        <v>3</v>
      </c>
      <c r="AF52" s="19">
        <v>3</v>
      </c>
      <c r="AG52" s="19">
        <v>3</v>
      </c>
      <c r="AH52" s="19">
        <v>3</v>
      </c>
      <c r="AI52" s="19">
        <v>3</v>
      </c>
      <c r="AJ52" s="19">
        <v>2</v>
      </c>
      <c r="AK52" s="19">
        <v>3</v>
      </c>
      <c r="AL52" s="19">
        <v>1</v>
      </c>
      <c r="AM52" s="19">
        <v>1</v>
      </c>
      <c r="AN52" s="19">
        <v>3</v>
      </c>
      <c r="AO52" s="19">
        <v>7</v>
      </c>
      <c r="AP52" s="19">
        <v>8</v>
      </c>
      <c r="AQ52" s="19">
        <v>12</v>
      </c>
      <c r="AR52" s="19">
        <v>14</v>
      </c>
      <c r="AS52" s="19">
        <v>17</v>
      </c>
      <c r="AU52" s="21" t="s">
        <v>17</v>
      </c>
      <c r="AV52" s="19">
        <v>11</v>
      </c>
      <c r="AW52" s="19">
        <v>8</v>
      </c>
      <c r="AX52" s="19">
        <v>7</v>
      </c>
      <c r="AY52" s="19">
        <v>5</v>
      </c>
      <c r="AZ52" s="19">
        <v>8</v>
      </c>
      <c r="BA52" s="19">
        <v>8</v>
      </c>
      <c r="BB52" s="19">
        <v>3</v>
      </c>
      <c r="BC52" s="19">
        <v>6</v>
      </c>
      <c r="BD52" s="19">
        <v>10</v>
      </c>
      <c r="BE52" s="19">
        <v>7</v>
      </c>
      <c r="BF52" s="19">
        <v>6</v>
      </c>
      <c r="BG52" s="19">
        <v>3</v>
      </c>
      <c r="BH52" s="19">
        <v>2</v>
      </c>
      <c r="BI52" s="19">
        <v>12</v>
      </c>
      <c r="BJ52" s="19">
        <v>5</v>
      </c>
      <c r="BK52" s="19">
        <v>5</v>
      </c>
      <c r="BL52" s="19">
        <v>5</v>
      </c>
      <c r="BM52" s="19">
        <v>4</v>
      </c>
      <c r="BN52" s="19">
        <v>13</v>
      </c>
      <c r="BO52" s="19">
        <v>15</v>
      </c>
      <c r="BP52" s="19">
        <v>16</v>
      </c>
      <c r="BR52" s="21" t="s">
        <v>17</v>
      </c>
      <c r="BS52" s="19">
        <v>3</v>
      </c>
      <c r="BT52" s="19">
        <v>4</v>
      </c>
      <c r="BU52" s="19">
        <v>4</v>
      </c>
      <c r="BV52" s="19">
        <v>9</v>
      </c>
      <c r="BW52" s="19">
        <v>12</v>
      </c>
      <c r="BX52" s="19">
        <v>14</v>
      </c>
      <c r="BY52" s="19">
        <v>5</v>
      </c>
      <c r="BZ52" s="19">
        <v>4</v>
      </c>
      <c r="CA52" s="19">
        <v>4</v>
      </c>
      <c r="CB52" s="19">
        <v>4</v>
      </c>
      <c r="CC52" s="19">
        <v>2</v>
      </c>
      <c r="CD52" s="19">
        <v>2</v>
      </c>
      <c r="CE52" s="19">
        <v>3</v>
      </c>
      <c r="CF52" s="19">
        <v>4</v>
      </c>
      <c r="CG52" s="19">
        <v>3</v>
      </c>
      <c r="CH52" s="19">
        <v>3</v>
      </c>
      <c r="CI52" s="19">
        <v>6</v>
      </c>
      <c r="CJ52" s="19">
        <v>9</v>
      </c>
      <c r="CK52" s="19">
        <v>5</v>
      </c>
      <c r="CL52" s="19">
        <v>7</v>
      </c>
      <c r="CM52" s="19">
        <v>24</v>
      </c>
      <c r="CO52" s="21" t="s">
        <v>17</v>
      </c>
    </row>
    <row r="53" spans="1:93" x14ac:dyDescent="0.25">
      <c r="A53" s="21" t="s">
        <v>18</v>
      </c>
      <c r="B53" s="19">
        <v>19</v>
      </c>
      <c r="C53" s="19">
        <v>17</v>
      </c>
      <c r="D53" s="19">
        <v>13</v>
      </c>
      <c r="E53" s="19">
        <v>21</v>
      </c>
      <c r="F53" s="19">
        <v>18</v>
      </c>
      <c r="G53" s="19">
        <v>20</v>
      </c>
      <c r="H53" s="19">
        <v>19</v>
      </c>
      <c r="I53" s="19">
        <v>21</v>
      </c>
      <c r="J53" s="19">
        <v>24</v>
      </c>
      <c r="K53" s="19">
        <v>24</v>
      </c>
      <c r="L53" s="19">
        <v>20</v>
      </c>
      <c r="M53" s="19">
        <v>26</v>
      </c>
      <c r="N53" s="19">
        <v>23</v>
      </c>
      <c r="O53" s="19">
        <v>15</v>
      </c>
      <c r="P53" s="19">
        <v>20</v>
      </c>
      <c r="Q53" s="19">
        <v>26</v>
      </c>
      <c r="R53" s="19">
        <v>20</v>
      </c>
      <c r="S53" s="19">
        <v>25</v>
      </c>
      <c r="T53" s="19">
        <v>22</v>
      </c>
      <c r="U53" s="19">
        <v>21</v>
      </c>
      <c r="V53" s="19">
        <v>22</v>
      </c>
      <c r="X53" s="21" t="s">
        <v>18</v>
      </c>
      <c r="Y53" s="19">
        <v>5</v>
      </c>
      <c r="Z53" s="19">
        <v>8</v>
      </c>
      <c r="AA53" s="19">
        <v>7</v>
      </c>
      <c r="AB53" s="19">
        <v>12</v>
      </c>
      <c r="AC53" s="19">
        <v>15</v>
      </c>
      <c r="AD53" s="19">
        <v>12</v>
      </c>
      <c r="AE53" s="19">
        <v>12</v>
      </c>
      <c r="AF53" s="19">
        <v>13</v>
      </c>
      <c r="AG53" s="19">
        <v>18</v>
      </c>
      <c r="AH53" s="19">
        <v>15</v>
      </c>
      <c r="AI53" s="19">
        <v>17</v>
      </c>
      <c r="AJ53" s="19">
        <v>17</v>
      </c>
      <c r="AK53" s="19">
        <v>11</v>
      </c>
      <c r="AL53" s="19">
        <v>15</v>
      </c>
      <c r="AM53" s="19">
        <v>14</v>
      </c>
      <c r="AN53" s="19">
        <v>14</v>
      </c>
      <c r="AO53" s="19">
        <v>16</v>
      </c>
      <c r="AP53" s="19">
        <v>19</v>
      </c>
      <c r="AQ53" s="19">
        <v>16</v>
      </c>
      <c r="AR53" s="19">
        <v>18</v>
      </c>
      <c r="AS53" s="19">
        <v>20</v>
      </c>
      <c r="AU53" s="21" t="s">
        <v>18</v>
      </c>
      <c r="AV53" s="19">
        <v>15</v>
      </c>
      <c r="AW53" s="19">
        <v>12</v>
      </c>
      <c r="AX53" s="19">
        <v>10</v>
      </c>
      <c r="AY53" s="19">
        <v>13</v>
      </c>
      <c r="AZ53" s="19">
        <v>12</v>
      </c>
      <c r="BA53" s="19">
        <v>19</v>
      </c>
      <c r="BB53" s="19">
        <v>13</v>
      </c>
      <c r="BC53" s="19">
        <v>10</v>
      </c>
      <c r="BD53" s="19">
        <v>6</v>
      </c>
      <c r="BE53" s="19">
        <v>9</v>
      </c>
      <c r="BF53" s="19">
        <v>8</v>
      </c>
      <c r="BG53" s="19">
        <v>10</v>
      </c>
      <c r="BH53" s="19">
        <v>8</v>
      </c>
      <c r="BI53" s="19">
        <v>16</v>
      </c>
      <c r="BJ53" s="19">
        <v>13</v>
      </c>
      <c r="BK53" s="19">
        <v>10</v>
      </c>
      <c r="BL53" s="19">
        <v>14</v>
      </c>
      <c r="BM53" s="19">
        <v>8</v>
      </c>
      <c r="BN53" s="19">
        <v>8</v>
      </c>
      <c r="BO53" s="19">
        <v>9</v>
      </c>
      <c r="BP53" s="19">
        <v>8</v>
      </c>
      <c r="BR53" s="21" t="s">
        <v>18</v>
      </c>
      <c r="BS53" s="19">
        <v>5</v>
      </c>
      <c r="BT53" s="19">
        <v>5</v>
      </c>
      <c r="BU53" s="19">
        <v>4</v>
      </c>
      <c r="BV53" s="19">
        <v>6</v>
      </c>
      <c r="BW53" s="19">
        <v>5</v>
      </c>
      <c r="BX53" s="19">
        <v>4</v>
      </c>
      <c r="BY53" s="19">
        <v>7</v>
      </c>
      <c r="BZ53" s="19">
        <v>8</v>
      </c>
      <c r="CA53" s="19">
        <v>9</v>
      </c>
      <c r="CB53" s="19">
        <v>6</v>
      </c>
      <c r="CC53" s="19">
        <v>7</v>
      </c>
      <c r="CD53" s="19">
        <v>14</v>
      </c>
      <c r="CE53" s="19">
        <v>6</v>
      </c>
      <c r="CF53" s="19">
        <v>6</v>
      </c>
      <c r="CG53" s="19">
        <v>12</v>
      </c>
      <c r="CH53" s="19">
        <v>11</v>
      </c>
      <c r="CI53" s="19">
        <v>12</v>
      </c>
      <c r="CJ53" s="19">
        <v>17</v>
      </c>
      <c r="CK53" s="19">
        <v>9</v>
      </c>
      <c r="CL53" s="19">
        <v>7</v>
      </c>
      <c r="CM53" s="19">
        <v>8</v>
      </c>
      <c r="CO53" s="21" t="s">
        <v>18</v>
      </c>
    </row>
    <row r="54" spans="1:93" x14ac:dyDescent="0.25">
      <c r="A54" s="21" t="s">
        <v>19</v>
      </c>
      <c r="B54" s="19">
        <v>8</v>
      </c>
      <c r="C54" s="19">
        <v>14</v>
      </c>
      <c r="D54" s="19">
        <v>17</v>
      </c>
      <c r="E54" s="19">
        <v>18</v>
      </c>
      <c r="F54" s="19">
        <v>16</v>
      </c>
      <c r="G54" s="19">
        <v>14</v>
      </c>
      <c r="H54" s="19">
        <v>16</v>
      </c>
      <c r="I54" s="19">
        <v>16</v>
      </c>
      <c r="J54" s="19">
        <v>12</v>
      </c>
      <c r="K54" s="19">
        <v>9</v>
      </c>
      <c r="L54" s="19">
        <v>9</v>
      </c>
      <c r="M54" s="19">
        <v>11</v>
      </c>
      <c r="N54" s="19">
        <v>12</v>
      </c>
      <c r="O54" s="19">
        <v>9</v>
      </c>
      <c r="P54" s="19">
        <v>9</v>
      </c>
      <c r="Q54" s="19">
        <v>9</v>
      </c>
      <c r="R54" s="19">
        <v>10</v>
      </c>
      <c r="S54" s="19">
        <v>10</v>
      </c>
      <c r="T54" s="19">
        <v>10</v>
      </c>
      <c r="U54" s="19">
        <v>11</v>
      </c>
      <c r="V54" s="19">
        <v>12</v>
      </c>
      <c r="X54" s="21" t="s">
        <v>19</v>
      </c>
      <c r="Y54" s="19">
        <v>20</v>
      </c>
      <c r="Z54" s="19">
        <v>28</v>
      </c>
      <c r="AA54" s="19">
        <v>39</v>
      </c>
      <c r="AB54" s="19">
        <v>33</v>
      </c>
      <c r="AC54" s="19">
        <v>36</v>
      </c>
      <c r="AD54" s="19">
        <v>34</v>
      </c>
      <c r="AE54" s="19">
        <v>37</v>
      </c>
      <c r="AF54" s="19">
        <v>62</v>
      </c>
      <c r="AG54" s="19">
        <v>27</v>
      </c>
      <c r="AH54" s="19">
        <v>33</v>
      </c>
      <c r="AI54" s="19">
        <v>38</v>
      </c>
      <c r="AJ54" s="19">
        <v>28</v>
      </c>
      <c r="AK54" s="19">
        <v>36</v>
      </c>
      <c r="AL54" s="19">
        <v>27</v>
      </c>
      <c r="AM54" s="19">
        <v>24</v>
      </c>
      <c r="AN54" s="19">
        <v>28</v>
      </c>
      <c r="AO54" s="19">
        <v>31</v>
      </c>
      <c r="AP54" s="19">
        <v>30</v>
      </c>
      <c r="AQ54" s="19">
        <v>30</v>
      </c>
      <c r="AR54" s="19">
        <v>29</v>
      </c>
      <c r="AS54" s="19">
        <v>29</v>
      </c>
      <c r="AU54" s="21" t="s">
        <v>19</v>
      </c>
      <c r="AV54" s="19">
        <v>5</v>
      </c>
      <c r="AW54" s="19">
        <v>3</v>
      </c>
      <c r="AX54" s="19">
        <v>3</v>
      </c>
      <c r="AY54" s="19">
        <v>5</v>
      </c>
      <c r="AZ54" s="19">
        <v>3</v>
      </c>
      <c r="BA54" s="19">
        <v>3</v>
      </c>
      <c r="BB54" s="19">
        <v>3</v>
      </c>
      <c r="BC54" s="19">
        <v>3</v>
      </c>
      <c r="BD54" s="19">
        <v>5</v>
      </c>
      <c r="BE54" s="19">
        <v>3</v>
      </c>
      <c r="BF54" s="19">
        <v>2</v>
      </c>
      <c r="BG54" s="19">
        <v>2</v>
      </c>
      <c r="BH54" s="19">
        <v>5</v>
      </c>
      <c r="BI54" s="19">
        <v>16</v>
      </c>
      <c r="BJ54" s="19">
        <v>9</v>
      </c>
      <c r="BK54" s="19">
        <v>7</v>
      </c>
      <c r="BL54" s="19">
        <v>5</v>
      </c>
      <c r="BM54" s="19">
        <v>5</v>
      </c>
      <c r="BN54" s="19">
        <v>3</v>
      </c>
      <c r="BO54" s="19">
        <v>2</v>
      </c>
      <c r="BP54" s="19">
        <v>4</v>
      </c>
      <c r="BR54" s="21" t="s">
        <v>19</v>
      </c>
      <c r="BS54" s="19">
        <v>5</v>
      </c>
      <c r="BT54" s="19">
        <v>9</v>
      </c>
      <c r="BU54" s="19">
        <v>20</v>
      </c>
      <c r="BV54" s="19">
        <v>16</v>
      </c>
      <c r="BW54" s="19">
        <v>17</v>
      </c>
      <c r="BX54" s="19">
        <v>15</v>
      </c>
      <c r="BY54" s="19">
        <v>16</v>
      </c>
      <c r="BZ54" s="19">
        <v>17</v>
      </c>
      <c r="CA54" s="19">
        <v>12</v>
      </c>
      <c r="CB54" s="19">
        <v>14</v>
      </c>
      <c r="CC54" s="19">
        <v>15</v>
      </c>
      <c r="CD54" s="19">
        <v>10</v>
      </c>
      <c r="CE54" s="19">
        <v>15</v>
      </c>
      <c r="CF54" s="19">
        <v>12</v>
      </c>
      <c r="CG54" s="19">
        <v>7</v>
      </c>
      <c r="CH54" s="19">
        <v>8</v>
      </c>
      <c r="CI54" s="19">
        <v>10</v>
      </c>
      <c r="CJ54" s="19">
        <v>13</v>
      </c>
      <c r="CK54" s="19">
        <v>10</v>
      </c>
      <c r="CL54" s="19">
        <v>10</v>
      </c>
      <c r="CM54" s="19">
        <v>10</v>
      </c>
      <c r="CO54" s="21" t="s">
        <v>19</v>
      </c>
    </row>
    <row r="55" spans="1:93" x14ac:dyDescent="0.25">
      <c r="A55" s="21" t="s">
        <v>20</v>
      </c>
      <c r="B55" s="19">
        <v>42</v>
      </c>
      <c r="C55" s="19">
        <v>45</v>
      </c>
      <c r="D55" s="19">
        <v>24</v>
      </c>
      <c r="E55" s="19">
        <v>25</v>
      </c>
      <c r="F55" s="19">
        <v>25</v>
      </c>
      <c r="G55" s="19">
        <v>27</v>
      </c>
      <c r="H55" s="19">
        <v>30</v>
      </c>
      <c r="I55" s="19">
        <v>26</v>
      </c>
      <c r="J55" s="19">
        <v>19</v>
      </c>
      <c r="K55" s="19">
        <v>16</v>
      </c>
      <c r="L55" s="19">
        <v>14</v>
      </c>
      <c r="M55" s="19">
        <v>11</v>
      </c>
      <c r="N55" s="19">
        <v>15</v>
      </c>
      <c r="O55" s="19">
        <v>22</v>
      </c>
      <c r="P55" s="19">
        <v>23</v>
      </c>
      <c r="Q55" s="19">
        <v>24</v>
      </c>
      <c r="R55" s="19">
        <v>24</v>
      </c>
      <c r="S55" s="19">
        <v>24</v>
      </c>
      <c r="T55" s="19">
        <v>18</v>
      </c>
      <c r="U55" s="19">
        <v>18</v>
      </c>
      <c r="V55" s="19">
        <v>22</v>
      </c>
      <c r="X55" s="21" t="s">
        <v>20</v>
      </c>
      <c r="Y55" s="19">
        <v>10</v>
      </c>
      <c r="Z55" s="19">
        <v>24</v>
      </c>
      <c r="AA55" s="19">
        <v>19</v>
      </c>
      <c r="AB55" s="19">
        <v>16</v>
      </c>
      <c r="AC55" s="19">
        <v>13</v>
      </c>
      <c r="AD55" s="19">
        <v>12</v>
      </c>
      <c r="AE55" s="19">
        <v>15</v>
      </c>
      <c r="AF55" s="19">
        <v>15</v>
      </c>
      <c r="AG55" s="19">
        <v>24</v>
      </c>
      <c r="AH55" s="19">
        <v>18</v>
      </c>
      <c r="AI55" s="19">
        <v>12</v>
      </c>
      <c r="AJ55" s="19">
        <v>22</v>
      </c>
      <c r="AK55" s="19">
        <v>21</v>
      </c>
      <c r="AL55" s="19">
        <v>16</v>
      </c>
      <c r="AM55" s="19">
        <v>17</v>
      </c>
      <c r="AN55" s="19">
        <v>16</v>
      </c>
      <c r="AO55" s="19">
        <v>15</v>
      </c>
      <c r="AP55" s="19">
        <v>11</v>
      </c>
      <c r="AQ55" s="19">
        <v>9</v>
      </c>
      <c r="AR55" s="19">
        <v>11</v>
      </c>
      <c r="AS55" s="19">
        <v>14</v>
      </c>
      <c r="AU55" s="21" t="s">
        <v>20</v>
      </c>
      <c r="AV55" s="19">
        <v>20</v>
      </c>
      <c r="AW55" s="19">
        <v>15</v>
      </c>
      <c r="AX55" s="19">
        <v>13</v>
      </c>
      <c r="AY55" s="19">
        <v>19</v>
      </c>
      <c r="AZ55" s="19">
        <v>15</v>
      </c>
      <c r="BA55" s="19">
        <v>14</v>
      </c>
      <c r="BB55" s="19">
        <v>16</v>
      </c>
      <c r="BC55" s="19">
        <v>16</v>
      </c>
      <c r="BD55" s="19">
        <v>10</v>
      </c>
      <c r="BE55" s="19">
        <v>9</v>
      </c>
      <c r="BF55" s="19">
        <v>10</v>
      </c>
      <c r="BG55" s="19">
        <v>13</v>
      </c>
      <c r="BH55" s="19">
        <v>19</v>
      </c>
      <c r="BI55" s="19">
        <v>34</v>
      </c>
      <c r="BJ55" s="19">
        <v>27</v>
      </c>
      <c r="BK55" s="19">
        <v>22</v>
      </c>
      <c r="BL55" s="19">
        <v>12</v>
      </c>
      <c r="BM55" s="19">
        <v>8</v>
      </c>
      <c r="BN55" s="19">
        <v>8</v>
      </c>
      <c r="BO55" s="19">
        <v>11</v>
      </c>
      <c r="BP55" s="19">
        <v>8</v>
      </c>
      <c r="BR55" s="21" t="s">
        <v>20</v>
      </c>
      <c r="BS55" s="19">
        <v>12</v>
      </c>
      <c r="BT55" s="19">
        <v>21</v>
      </c>
      <c r="BU55" s="19">
        <v>9</v>
      </c>
      <c r="BV55" s="19">
        <v>9</v>
      </c>
      <c r="BW55" s="19">
        <v>7</v>
      </c>
      <c r="BX55" s="19">
        <v>7</v>
      </c>
      <c r="BY55" s="19">
        <v>9</v>
      </c>
      <c r="BZ55" s="19">
        <v>9</v>
      </c>
      <c r="CA55" s="19">
        <v>12</v>
      </c>
      <c r="CB55" s="19">
        <v>6</v>
      </c>
      <c r="CC55" s="19">
        <v>4</v>
      </c>
      <c r="CD55" s="19">
        <v>10</v>
      </c>
      <c r="CE55" s="19">
        <v>11</v>
      </c>
      <c r="CF55" s="19">
        <v>15</v>
      </c>
      <c r="CG55" s="19">
        <v>18</v>
      </c>
      <c r="CH55" s="19">
        <v>16</v>
      </c>
      <c r="CI55" s="19">
        <v>16</v>
      </c>
      <c r="CJ55" s="19">
        <v>12</v>
      </c>
      <c r="CK55" s="19">
        <v>4</v>
      </c>
      <c r="CL55" s="19">
        <v>3</v>
      </c>
      <c r="CM55" s="19">
        <v>5</v>
      </c>
      <c r="CO55" s="21" t="s">
        <v>20</v>
      </c>
    </row>
    <row r="56" spans="1:93" x14ac:dyDescent="0.25">
      <c r="A56" s="21" t="s">
        <v>21</v>
      </c>
      <c r="B56" s="19">
        <v>27</v>
      </c>
      <c r="C56" s="19">
        <v>19</v>
      </c>
      <c r="D56" s="19">
        <v>28</v>
      </c>
      <c r="E56" s="19">
        <v>27</v>
      </c>
      <c r="F56" s="19">
        <v>25</v>
      </c>
      <c r="G56" s="19">
        <v>22</v>
      </c>
      <c r="H56" s="19">
        <v>26</v>
      </c>
      <c r="I56" s="19">
        <v>27</v>
      </c>
      <c r="J56" s="19">
        <v>27</v>
      </c>
      <c r="K56" s="19">
        <v>30</v>
      </c>
      <c r="L56" s="19">
        <v>36</v>
      </c>
      <c r="M56" s="19">
        <v>38</v>
      </c>
      <c r="N56" s="19">
        <v>33</v>
      </c>
      <c r="O56" s="19">
        <v>39</v>
      </c>
      <c r="P56" s="19">
        <v>25</v>
      </c>
      <c r="Q56" s="19">
        <v>29</v>
      </c>
      <c r="R56" s="19">
        <v>35</v>
      </c>
      <c r="S56" s="19">
        <v>42</v>
      </c>
      <c r="T56" s="19">
        <v>35</v>
      </c>
      <c r="U56" s="19">
        <v>32</v>
      </c>
      <c r="V56" s="19">
        <v>36</v>
      </c>
      <c r="X56" s="21" t="s">
        <v>21</v>
      </c>
      <c r="Y56" s="19">
        <v>40</v>
      </c>
      <c r="Z56" s="19">
        <v>25</v>
      </c>
      <c r="AA56" s="19">
        <v>31</v>
      </c>
      <c r="AB56" s="19">
        <v>30</v>
      </c>
      <c r="AC56" s="19">
        <v>32</v>
      </c>
      <c r="AD56" s="19">
        <v>32</v>
      </c>
      <c r="AE56" s="19">
        <v>31</v>
      </c>
      <c r="AF56" s="19">
        <v>49</v>
      </c>
      <c r="AG56" s="19">
        <v>37</v>
      </c>
      <c r="AH56" s="19">
        <v>42</v>
      </c>
      <c r="AI56" s="19">
        <v>42</v>
      </c>
      <c r="AJ56" s="19">
        <v>34</v>
      </c>
      <c r="AK56" s="19">
        <v>38</v>
      </c>
      <c r="AL56" s="19">
        <v>38</v>
      </c>
      <c r="AM56" s="19">
        <v>38</v>
      </c>
      <c r="AN56" s="19">
        <v>39</v>
      </c>
      <c r="AO56" s="19">
        <v>39</v>
      </c>
      <c r="AP56" s="19">
        <v>39</v>
      </c>
      <c r="AQ56" s="19">
        <v>39</v>
      </c>
      <c r="AR56" s="19">
        <v>38</v>
      </c>
      <c r="AS56" s="19">
        <v>36</v>
      </c>
      <c r="AU56" s="21" t="s">
        <v>21</v>
      </c>
      <c r="AV56" s="19">
        <v>14</v>
      </c>
      <c r="AW56" s="19">
        <v>18</v>
      </c>
      <c r="AX56" s="19">
        <v>16</v>
      </c>
      <c r="AY56" s="19">
        <v>26</v>
      </c>
      <c r="AZ56" s="19">
        <v>31</v>
      </c>
      <c r="BA56" s="19">
        <v>24</v>
      </c>
      <c r="BB56" s="19">
        <v>27</v>
      </c>
      <c r="BC56" s="19">
        <v>36</v>
      </c>
      <c r="BD56" s="19">
        <v>41</v>
      </c>
      <c r="BE56" s="19">
        <v>37</v>
      </c>
      <c r="BF56" s="19">
        <v>33</v>
      </c>
      <c r="BG56" s="19">
        <v>29</v>
      </c>
      <c r="BH56" s="19">
        <v>36</v>
      </c>
      <c r="BI56" s="19">
        <v>43</v>
      </c>
      <c r="BJ56" s="19">
        <v>44</v>
      </c>
      <c r="BK56" s="19">
        <v>42</v>
      </c>
      <c r="BL56" s="19">
        <v>35</v>
      </c>
      <c r="BM56" s="19">
        <v>35</v>
      </c>
      <c r="BN56" s="19">
        <v>41</v>
      </c>
      <c r="BO56" s="19">
        <v>36</v>
      </c>
      <c r="BP56" s="19">
        <v>36</v>
      </c>
      <c r="BR56" s="21" t="s">
        <v>21</v>
      </c>
      <c r="BS56" s="19">
        <v>26</v>
      </c>
      <c r="BT56" s="19">
        <v>15</v>
      </c>
      <c r="BU56" s="19">
        <v>25</v>
      </c>
      <c r="BV56" s="19">
        <v>24</v>
      </c>
      <c r="BW56" s="19">
        <v>23</v>
      </c>
      <c r="BX56" s="19">
        <v>23</v>
      </c>
      <c r="BY56" s="19">
        <v>23</v>
      </c>
      <c r="BZ56" s="19">
        <v>24</v>
      </c>
      <c r="CA56" s="19">
        <v>36</v>
      </c>
      <c r="CB56" s="19">
        <v>38</v>
      </c>
      <c r="CC56" s="19">
        <v>37</v>
      </c>
      <c r="CD56" s="19">
        <v>31</v>
      </c>
      <c r="CE56" s="19">
        <v>35</v>
      </c>
      <c r="CF56" s="19">
        <v>40</v>
      </c>
      <c r="CG56" s="19">
        <v>34</v>
      </c>
      <c r="CH56" s="19">
        <v>35</v>
      </c>
      <c r="CI56" s="19">
        <v>41</v>
      </c>
      <c r="CJ56" s="19">
        <v>47</v>
      </c>
      <c r="CK56" s="19">
        <v>38</v>
      </c>
      <c r="CL56" s="19">
        <v>34</v>
      </c>
      <c r="CM56" s="19">
        <v>37</v>
      </c>
      <c r="CO56" s="21" t="s">
        <v>21</v>
      </c>
    </row>
    <row r="57" spans="1:93" x14ac:dyDescent="0.25">
      <c r="A57" s="21" t="s">
        <v>22</v>
      </c>
      <c r="B57" s="19">
        <v>30</v>
      </c>
      <c r="C57" s="19">
        <v>30</v>
      </c>
      <c r="D57" s="19">
        <v>32</v>
      </c>
      <c r="E57" s="19">
        <v>30</v>
      </c>
      <c r="F57" s="19">
        <v>27</v>
      </c>
      <c r="G57" s="19">
        <v>25</v>
      </c>
      <c r="H57" s="19">
        <v>27</v>
      </c>
      <c r="I57" s="19">
        <v>27</v>
      </c>
      <c r="J57" s="19">
        <v>27</v>
      </c>
      <c r="K57" s="19">
        <v>31</v>
      </c>
      <c r="L57" s="19">
        <v>35</v>
      </c>
      <c r="M57" s="19">
        <v>33</v>
      </c>
      <c r="N57" s="19">
        <v>42</v>
      </c>
      <c r="O57" s="19">
        <v>23</v>
      </c>
      <c r="P57" s="19">
        <v>18</v>
      </c>
      <c r="Q57" s="19">
        <v>25</v>
      </c>
      <c r="R57" s="19">
        <v>33</v>
      </c>
      <c r="S57" s="19">
        <v>38</v>
      </c>
      <c r="T57" s="19">
        <v>33</v>
      </c>
      <c r="U57" s="19">
        <v>34</v>
      </c>
      <c r="V57" s="19">
        <v>30</v>
      </c>
      <c r="X57" s="21" t="s">
        <v>22</v>
      </c>
      <c r="Y57" s="19">
        <v>13</v>
      </c>
      <c r="Z57" s="19">
        <v>14</v>
      </c>
      <c r="AA57" s="19">
        <v>24</v>
      </c>
      <c r="AB57" s="19">
        <v>22</v>
      </c>
      <c r="AC57" s="19">
        <v>18</v>
      </c>
      <c r="AD57" s="19">
        <v>16</v>
      </c>
      <c r="AE57" s="19">
        <v>6</v>
      </c>
      <c r="AF57" s="19">
        <v>7</v>
      </c>
      <c r="AG57" s="19">
        <v>13</v>
      </c>
      <c r="AH57" s="19">
        <v>12</v>
      </c>
      <c r="AI57" s="19">
        <v>10</v>
      </c>
      <c r="AJ57" s="19">
        <v>10</v>
      </c>
      <c r="AK57" s="19">
        <v>10</v>
      </c>
      <c r="AL57" s="19">
        <v>10</v>
      </c>
      <c r="AM57" s="19">
        <v>11</v>
      </c>
      <c r="AN57" s="19">
        <v>8</v>
      </c>
      <c r="AO57" s="19">
        <v>13</v>
      </c>
      <c r="AP57" s="19">
        <v>15</v>
      </c>
      <c r="AQ57" s="19">
        <v>15</v>
      </c>
      <c r="AR57" s="19">
        <v>16</v>
      </c>
      <c r="AS57" s="19">
        <v>15</v>
      </c>
      <c r="AU57" s="21" t="s">
        <v>22</v>
      </c>
      <c r="AV57" s="19">
        <v>1</v>
      </c>
      <c r="AW57" s="19">
        <v>1</v>
      </c>
      <c r="AX57" s="19">
        <v>2</v>
      </c>
      <c r="AY57" s="19">
        <v>1</v>
      </c>
      <c r="AZ57" s="19">
        <v>1</v>
      </c>
      <c r="BA57" s="19">
        <v>1</v>
      </c>
      <c r="BB57" s="19">
        <v>1</v>
      </c>
      <c r="BC57" s="19">
        <v>1</v>
      </c>
      <c r="BD57" s="19">
        <v>1</v>
      </c>
      <c r="BE57" s="19">
        <v>1</v>
      </c>
      <c r="BF57" s="19">
        <v>1</v>
      </c>
      <c r="BG57" s="19">
        <v>1</v>
      </c>
      <c r="BH57" s="19">
        <v>1</v>
      </c>
      <c r="BI57" s="19">
        <v>11</v>
      </c>
      <c r="BJ57" s="19">
        <v>4</v>
      </c>
      <c r="BK57" s="19">
        <v>2</v>
      </c>
      <c r="BL57" s="19">
        <v>2</v>
      </c>
      <c r="BM57" s="19">
        <v>3</v>
      </c>
      <c r="BN57" s="19">
        <v>1</v>
      </c>
      <c r="BO57" s="19">
        <v>1</v>
      </c>
      <c r="BP57" s="19">
        <v>1</v>
      </c>
      <c r="BR57" s="21" t="s">
        <v>22</v>
      </c>
      <c r="BS57" s="19">
        <v>8</v>
      </c>
      <c r="BT57" s="19">
        <v>8</v>
      </c>
      <c r="BU57" s="19">
        <v>14</v>
      </c>
      <c r="BV57" s="19">
        <v>9</v>
      </c>
      <c r="BW57" s="19">
        <v>5</v>
      </c>
      <c r="BX57" s="19">
        <v>4</v>
      </c>
      <c r="BY57" s="19">
        <v>4</v>
      </c>
      <c r="BZ57" s="19">
        <v>6</v>
      </c>
      <c r="CA57" s="19">
        <v>7</v>
      </c>
      <c r="CB57" s="19">
        <v>6</v>
      </c>
      <c r="CC57" s="19">
        <v>5</v>
      </c>
      <c r="CD57" s="19">
        <v>4</v>
      </c>
      <c r="CE57" s="19">
        <v>15</v>
      </c>
      <c r="CF57" s="19">
        <v>6</v>
      </c>
      <c r="CG57" s="19">
        <v>7</v>
      </c>
      <c r="CH57" s="19">
        <v>8</v>
      </c>
      <c r="CI57" s="19">
        <v>18</v>
      </c>
      <c r="CJ57" s="19">
        <v>23</v>
      </c>
      <c r="CK57" s="19">
        <v>14</v>
      </c>
      <c r="CL57" s="19">
        <v>13</v>
      </c>
      <c r="CM57" s="19">
        <v>10</v>
      </c>
      <c r="CO57" s="21" t="s">
        <v>22</v>
      </c>
    </row>
    <row r="58" spans="1:93" x14ac:dyDescent="0.25">
      <c r="A58" s="21" t="s">
        <v>23</v>
      </c>
      <c r="B58" s="19">
        <v>50</v>
      </c>
      <c r="C58" s="19">
        <v>44</v>
      </c>
      <c r="D58" s="19">
        <v>48</v>
      </c>
      <c r="E58" s="19">
        <v>37</v>
      </c>
      <c r="F58" s="19">
        <v>35</v>
      </c>
      <c r="G58" s="19">
        <v>36</v>
      </c>
      <c r="H58" s="19">
        <v>37</v>
      </c>
      <c r="I58" s="19">
        <v>35</v>
      </c>
      <c r="J58" s="19">
        <v>24</v>
      </c>
      <c r="K58" s="19">
        <v>19</v>
      </c>
      <c r="L58" s="19">
        <v>16</v>
      </c>
      <c r="M58" s="19">
        <v>18</v>
      </c>
      <c r="N58" s="19">
        <v>21</v>
      </c>
      <c r="O58" s="19">
        <v>32</v>
      </c>
      <c r="P58" s="19">
        <v>29</v>
      </c>
      <c r="Q58" s="19">
        <v>19</v>
      </c>
      <c r="R58" s="19">
        <v>17</v>
      </c>
      <c r="S58" s="19">
        <v>21</v>
      </c>
      <c r="T58" s="19">
        <v>20</v>
      </c>
      <c r="U58" s="19">
        <v>16</v>
      </c>
      <c r="V58" s="19">
        <v>10</v>
      </c>
      <c r="X58" s="21" t="s">
        <v>23</v>
      </c>
      <c r="Y58" s="19">
        <v>23</v>
      </c>
      <c r="Z58" s="19">
        <v>31</v>
      </c>
      <c r="AA58" s="19">
        <v>36</v>
      </c>
      <c r="AB58" s="19">
        <v>36</v>
      </c>
      <c r="AC58" s="19">
        <v>32</v>
      </c>
      <c r="AD58" s="19">
        <v>24</v>
      </c>
      <c r="AE58" s="19">
        <v>25</v>
      </c>
      <c r="AF58" s="19">
        <v>27</v>
      </c>
      <c r="AG58" s="19">
        <v>21</v>
      </c>
      <c r="AH58" s="19">
        <v>27</v>
      </c>
      <c r="AI58" s="19">
        <v>20</v>
      </c>
      <c r="AJ58" s="19">
        <v>24</v>
      </c>
      <c r="AK58" s="19">
        <v>16</v>
      </c>
      <c r="AL58" s="19">
        <v>19</v>
      </c>
      <c r="AM58" s="19">
        <v>26</v>
      </c>
      <c r="AN58" s="19">
        <v>18</v>
      </c>
      <c r="AO58" s="19">
        <v>23</v>
      </c>
      <c r="AP58" s="19">
        <v>22</v>
      </c>
      <c r="AQ58" s="19">
        <v>22</v>
      </c>
      <c r="AR58" s="19">
        <v>26</v>
      </c>
      <c r="AS58" s="19">
        <v>29</v>
      </c>
      <c r="AU58" s="21" t="s">
        <v>23</v>
      </c>
      <c r="AV58" s="19">
        <v>42</v>
      </c>
      <c r="AW58" s="19">
        <v>44</v>
      </c>
      <c r="AX58" s="19">
        <v>47</v>
      </c>
      <c r="AY58" s="19">
        <v>46</v>
      </c>
      <c r="AZ58" s="19">
        <v>47</v>
      </c>
      <c r="BA58" s="19">
        <v>48</v>
      </c>
      <c r="BB58" s="19">
        <v>48</v>
      </c>
      <c r="BC58" s="19">
        <v>49</v>
      </c>
      <c r="BD58" s="19">
        <v>50</v>
      </c>
      <c r="BE58" s="19">
        <v>48</v>
      </c>
      <c r="BF58" s="19">
        <v>46</v>
      </c>
      <c r="BG58" s="19">
        <v>46</v>
      </c>
      <c r="BH58" s="19">
        <v>46</v>
      </c>
      <c r="BI58" s="19">
        <v>59</v>
      </c>
      <c r="BJ58" s="19">
        <v>59</v>
      </c>
      <c r="BK58" s="19">
        <v>57</v>
      </c>
      <c r="BL58" s="19">
        <v>51</v>
      </c>
      <c r="BM58" s="19">
        <v>46</v>
      </c>
      <c r="BN58" s="19">
        <v>44</v>
      </c>
      <c r="BO58" s="19">
        <v>44</v>
      </c>
      <c r="BP58" s="19">
        <v>48</v>
      </c>
      <c r="BR58" s="21" t="s">
        <v>23</v>
      </c>
      <c r="BS58" s="19">
        <v>35</v>
      </c>
      <c r="BT58" s="19">
        <v>38</v>
      </c>
      <c r="BU58" s="19">
        <v>43</v>
      </c>
      <c r="BV58" s="19">
        <v>37</v>
      </c>
      <c r="BW58" s="19">
        <v>37</v>
      </c>
      <c r="BX58" s="19">
        <v>28</v>
      </c>
      <c r="BY58" s="19">
        <v>30</v>
      </c>
      <c r="BZ58" s="19">
        <v>24</v>
      </c>
      <c r="CA58" s="19">
        <v>20</v>
      </c>
      <c r="CB58" s="19">
        <v>26</v>
      </c>
      <c r="CC58" s="19">
        <v>19</v>
      </c>
      <c r="CD58" s="19">
        <v>26</v>
      </c>
      <c r="CE58" s="19">
        <v>19</v>
      </c>
      <c r="CF58" s="19">
        <v>32</v>
      </c>
      <c r="CG58" s="19">
        <v>29</v>
      </c>
      <c r="CH58" s="19">
        <v>23</v>
      </c>
      <c r="CI58" s="19">
        <v>29</v>
      </c>
      <c r="CJ58" s="19">
        <v>31</v>
      </c>
      <c r="CK58" s="19">
        <v>22</v>
      </c>
      <c r="CL58" s="19">
        <v>20</v>
      </c>
      <c r="CM58" s="19">
        <v>17</v>
      </c>
      <c r="CO58" s="21" t="s">
        <v>23</v>
      </c>
    </row>
    <row r="59" spans="1:93" x14ac:dyDescent="0.25">
      <c r="A59" s="21" t="s">
        <v>69</v>
      </c>
      <c r="B59" s="19">
        <v>51</v>
      </c>
      <c r="C59" s="19">
        <v>52</v>
      </c>
      <c r="D59" s="19">
        <v>55</v>
      </c>
      <c r="E59" s="19">
        <v>55</v>
      </c>
      <c r="F59" s="19">
        <v>55</v>
      </c>
      <c r="G59" s="19">
        <v>57</v>
      </c>
      <c r="H59" s="19">
        <v>65</v>
      </c>
      <c r="I59" s="19">
        <v>60</v>
      </c>
      <c r="J59" s="19">
        <v>54</v>
      </c>
      <c r="K59" s="19">
        <v>42</v>
      </c>
      <c r="L59" s="19">
        <v>49</v>
      </c>
      <c r="M59" s="19">
        <v>41</v>
      </c>
      <c r="N59" s="19">
        <v>37</v>
      </c>
      <c r="O59" s="19">
        <v>50</v>
      </c>
      <c r="P59" s="19">
        <v>58</v>
      </c>
      <c r="Q59" s="19">
        <v>52</v>
      </c>
      <c r="R59" s="19">
        <v>55</v>
      </c>
      <c r="S59" s="19">
        <v>56</v>
      </c>
      <c r="T59" s="19">
        <v>56</v>
      </c>
      <c r="U59" s="19">
        <v>62</v>
      </c>
      <c r="V59" s="19">
        <v>59</v>
      </c>
      <c r="X59" s="21" t="s">
        <v>69</v>
      </c>
      <c r="Y59" s="19">
        <v>25</v>
      </c>
      <c r="Z59" s="19">
        <v>6</v>
      </c>
      <c r="AA59" s="19">
        <v>9</v>
      </c>
      <c r="AB59" s="19">
        <v>7</v>
      </c>
      <c r="AC59" s="19">
        <v>6</v>
      </c>
      <c r="AD59" s="19">
        <v>8</v>
      </c>
      <c r="AE59" s="19">
        <v>5</v>
      </c>
      <c r="AF59" s="19">
        <v>9</v>
      </c>
      <c r="AG59" s="19">
        <v>11</v>
      </c>
      <c r="AH59" s="19">
        <v>6</v>
      </c>
      <c r="AI59" s="19">
        <v>5</v>
      </c>
      <c r="AJ59" s="19">
        <v>4</v>
      </c>
      <c r="AK59" s="19">
        <v>4</v>
      </c>
      <c r="AL59" s="19">
        <v>5</v>
      </c>
      <c r="AM59" s="19">
        <v>7</v>
      </c>
      <c r="AN59" s="19">
        <v>6</v>
      </c>
      <c r="AO59" s="19">
        <v>6</v>
      </c>
      <c r="AP59" s="19">
        <v>6</v>
      </c>
      <c r="AQ59" s="19">
        <v>7</v>
      </c>
      <c r="AR59" s="19">
        <v>5</v>
      </c>
      <c r="AS59" s="19">
        <v>6</v>
      </c>
      <c r="AU59" s="21" t="s">
        <v>69</v>
      </c>
      <c r="AV59" s="19">
        <v>45</v>
      </c>
      <c r="AW59" s="19">
        <v>42</v>
      </c>
      <c r="AX59" s="19">
        <v>44</v>
      </c>
      <c r="AY59" s="19">
        <v>42</v>
      </c>
      <c r="AZ59" s="19">
        <v>44</v>
      </c>
      <c r="BA59" s="19">
        <v>38</v>
      </c>
      <c r="BB59" s="19">
        <v>42</v>
      </c>
      <c r="BC59" s="19">
        <v>43</v>
      </c>
      <c r="BD59" s="19">
        <v>43</v>
      </c>
      <c r="BE59" s="19">
        <v>44</v>
      </c>
      <c r="BF59" s="19">
        <v>44</v>
      </c>
      <c r="BG59" s="19">
        <v>44</v>
      </c>
      <c r="BH59" s="19">
        <v>43</v>
      </c>
      <c r="BI59" s="19">
        <v>55</v>
      </c>
      <c r="BJ59" s="19">
        <v>53</v>
      </c>
      <c r="BK59" s="19">
        <v>49</v>
      </c>
      <c r="BL59" s="19">
        <v>45</v>
      </c>
      <c r="BM59" s="19">
        <v>39</v>
      </c>
      <c r="BN59" s="19">
        <v>46</v>
      </c>
      <c r="BO59" s="19">
        <v>49</v>
      </c>
      <c r="BP59" s="19">
        <v>43</v>
      </c>
      <c r="BR59" s="21" t="s">
        <v>69</v>
      </c>
      <c r="BS59" s="19">
        <v>40</v>
      </c>
      <c r="BT59" s="19">
        <v>30</v>
      </c>
      <c r="BU59" s="19">
        <v>37</v>
      </c>
      <c r="BV59" s="19">
        <v>37</v>
      </c>
      <c r="BW59" s="19">
        <v>43</v>
      </c>
      <c r="BX59" s="19">
        <v>45</v>
      </c>
      <c r="BY59" s="19">
        <v>44</v>
      </c>
      <c r="BZ59" s="19">
        <v>44</v>
      </c>
      <c r="CA59" s="19">
        <v>32</v>
      </c>
      <c r="CB59" s="19">
        <v>16</v>
      </c>
      <c r="CC59" s="19">
        <v>24</v>
      </c>
      <c r="CD59" s="19">
        <v>18</v>
      </c>
      <c r="CE59" s="19">
        <v>15</v>
      </c>
      <c r="CF59" s="19">
        <v>29</v>
      </c>
      <c r="CG59" s="19">
        <v>35</v>
      </c>
      <c r="CH59" s="19">
        <v>31</v>
      </c>
      <c r="CI59" s="19">
        <v>37</v>
      </c>
      <c r="CJ59" s="19">
        <v>37</v>
      </c>
      <c r="CK59" s="19">
        <v>34</v>
      </c>
      <c r="CL59" s="19">
        <v>44</v>
      </c>
      <c r="CM59" s="19">
        <v>39</v>
      </c>
      <c r="CO59" s="21" t="s">
        <v>69</v>
      </c>
    </row>
    <row r="60" spans="1:93" x14ac:dyDescent="0.25">
      <c r="A60" s="21" t="s">
        <v>70</v>
      </c>
      <c r="B60" s="19">
        <v>24</v>
      </c>
      <c r="C60" s="19">
        <v>19</v>
      </c>
      <c r="D60" s="19">
        <v>20</v>
      </c>
      <c r="E60" s="19">
        <v>27</v>
      </c>
      <c r="F60" s="19">
        <v>28</v>
      </c>
      <c r="G60" s="19">
        <v>29</v>
      </c>
      <c r="H60" s="19">
        <v>32</v>
      </c>
      <c r="I60" s="19">
        <v>32</v>
      </c>
      <c r="J60" s="19">
        <v>30</v>
      </c>
      <c r="K60" s="19">
        <v>28</v>
      </c>
      <c r="L60" s="19">
        <v>30</v>
      </c>
      <c r="M60" s="19">
        <v>29</v>
      </c>
      <c r="N60" s="19">
        <v>46</v>
      </c>
      <c r="O60" s="19">
        <v>38</v>
      </c>
      <c r="P60" s="19">
        <v>39</v>
      </c>
      <c r="Q60" s="19">
        <v>36</v>
      </c>
      <c r="R60" s="19">
        <v>43</v>
      </c>
      <c r="S60" s="19">
        <v>34</v>
      </c>
      <c r="T60" s="19">
        <v>28</v>
      </c>
      <c r="U60" s="19">
        <v>29</v>
      </c>
      <c r="V60" s="19">
        <v>20</v>
      </c>
      <c r="X60" s="21" t="s">
        <v>70</v>
      </c>
      <c r="Y60" s="19">
        <v>50</v>
      </c>
      <c r="Z60" s="19">
        <v>38</v>
      </c>
      <c r="AA60" s="19">
        <v>40</v>
      </c>
      <c r="AB60" s="19">
        <v>39</v>
      </c>
      <c r="AC60" s="19">
        <v>36</v>
      </c>
      <c r="AD60" s="19">
        <v>38</v>
      </c>
      <c r="AE60" s="19">
        <v>37</v>
      </c>
      <c r="AF60" s="19">
        <v>52</v>
      </c>
      <c r="AG60" s="19">
        <v>35</v>
      </c>
      <c r="AH60" s="19">
        <v>35</v>
      </c>
      <c r="AI60" s="19">
        <v>35</v>
      </c>
      <c r="AJ60" s="19">
        <v>40</v>
      </c>
      <c r="AK60" s="19">
        <v>42</v>
      </c>
      <c r="AL60" s="19">
        <v>43</v>
      </c>
      <c r="AM60" s="19">
        <v>41</v>
      </c>
      <c r="AN60" s="19">
        <v>41</v>
      </c>
      <c r="AO60" s="19">
        <v>37</v>
      </c>
      <c r="AP60" s="19">
        <v>37</v>
      </c>
      <c r="AQ60" s="19">
        <v>35</v>
      </c>
      <c r="AR60" s="19">
        <v>36</v>
      </c>
      <c r="AS60" s="19">
        <v>33</v>
      </c>
      <c r="AU60" s="21" t="s">
        <v>70</v>
      </c>
      <c r="AV60" s="19">
        <v>39</v>
      </c>
      <c r="AW60" s="19">
        <v>41</v>
      </c>
      <c r="AX60" s="19">
        <v>39</v>
      </c>
      <c r="AY60" s="19">
        <v>40</v>
      </c>
      <c r="AZ60" s="19">
        <v>34</v>
      </c>
      <c r="BA60" s="19">
        <v>30</v>
      </c>
      <c r="BB60" s="19">
        <v>35</v>
      </c>
      <c r="BC60" s="19">
        <v>38</v>
      </c>
      <c r="BD60" s="19">
        <v>37</v>
      </c>
      <c r="BE60" s="19">
        <v>37</v>
      </c>
      <c r="BF60" s="19">
        <v>35</v>
      </c>
      <c r="BG60" s="19">
        <v>33</v>
      </c>
      <c r="BH60" s="19">
        <v>30</v>
      </c>
      <c r="BI60" s="19">
        <v>43</v>
      </c>
      <c r="BJ60" s="19">
        <v>36</v>
      </c>
      <c r="BK60" s="19">
        <v>33</v>
      </c>
      <c r="BL60" s="19">
        <v>33</v>
      </c>
      <c r="BM60" s="19">
        <v>28</v>
      </c>
      <c r="BN60" s="19">
        <v>13</v>
      </c>
      <c r="BO60" s="19">
        <v>12</v>
      </c>
      <c r="BP60" s="19">
        <v>12</v>
      </c>
      <c r="BR60" s="21" t="s">
        <v>70</v>
      </c>
      <c r="BS60" s="19">
        <v>43</v>
      </c>
      <c r="BT60" s="19">
        <v>33</v>
      </c>
      <c r="BU60" s="19">
        <v>29</v>
      </c>
      <c r="BV60" s="19">
        <v>33</v>
      </c>
      <c r="BW60" s="19">
        <v>32</v>
      </c>
      <c r="BX60" s="19">
        <v>32</v>
      </c>
      <c r="BY60" s="19">
        <v>30</v>
      </c>
      <c r="BZ60" s="19">
        <v>31</v>
      </c>
      <c r="CA60" s="19">
        <v>32</v>
      </c>
      <c r="CB60" s="19">
        <v>33</v>
      </c>
      <c r="CC60" s="19">
        <v>32</v>
      </c>
      <c r="CD60" s="19">
        <v>34</v>
      </c>
      <c r="CE60" s="19">
        <v>47</v>
      </c>
      <c r="CF60" s="19">
        <v>43</v>
      </c>
      <c r="CG60" s="19">
        <v>42</v>
      </c>
      <c r="CH60" s="19">
        <v>42</v>
      </c>
      <c r="CI60" s="19">
        <v>45</v>
      </c>
      <c r="CJ60" s="19">
        <v>39</v>
      </c>
      <c r="CK60" s="19">
        <v>28</v>
      </c>
      <c r="CL60" s="19">
        <v>28</v>
      </c>
      <c r="CM60" s="19">
        <v>18</v>
      </c>
      <c r="CO60" s="21" t="s">
        <v>70</v>
      </c>
    </row>
    <row r="61" spans="1:93" x14ac:dyDescent="0.25">
      <c r="A61" s="21" t="s">
        <v>71</v>
      </c>
      <c r="B61" s="19">
        <v>52</v>
      </c>
      <c r="C61" s="19">
        <v>54</v>
      </c>
      <c r="D61" s="19">
        <v>52</v>
      </c>
      <c r="E61" s="19">
        <v>52</v>
      </c>
      <c r="F61" s="19">
        <v>50</v>
      </c>
      <c r="G61" s="19">
        <v>50</v>
      </c>
      <c r="H61" s="19">
        <v>54</v>
      </c>
      <c r="I61" s="19">
        <v>56</v>
      </c>
      <c r="J61" s="19">
        <v>57</v>
      </c>
      <c r="K61" s="19">
        <v>53</v>
      </c>
      <c r="L61" s="19">
        <v>53</v>
      </c>
      <c r="M61" s="19">
        <v>48</v>
      </c>
      <c r="N61" s="19">
        <v>53</v>
      </c>
      <c r="O61" s="19">
        <v>48</v>
      </c>
      <c r="P61" s="19">
        <v>46</v>
      </c>
      <c r="Q61" s="19">
        <v>38</v>
      </c>
      <c r="R61" s="19">
        <v>40</v>
      </c>
      <c r="S61" s="19">
        <v>39</v>
      </c>
      <c r="T61" s="19">
        <v>41</v>
      </c>
      <c r="U61" s="19">
        <v>48</v>
      </c>
      <c r="V61" s="19">
        <v>41</v>
      </c>
      <c r="X61" s="21" t="s">
        <v>71</v>
      </c>
      <c r="Y61" s="19">
        <v>9</v>
      </c>
      <c r="Z61" s="19">
        <v>20</v>
      </c>
      <c r="AA61" s="19">
        <v>8</v>
      </c>
      <c r="AB61" s="19">
        <v>5</v>
      </c>
      <c r="AC61" s="19">
        <v>25</v>
      </c>
      <c r="AD61" s="19">
        <v>26</v>
      </c>
      <c r="AE61" s="19">
        <v>24</v>
      </c>
      <c r="AF61" s="19">
        <v>26</v>
      </c>
      <c r="AG61" s="19">
        <v>9</v>
      </c>
      <c r="AH61" s="19">
        <v>15</v>
      </c>
      <c r="AI61" s="19">
        <v>28</v>
      </c>
      <c r="AJ61" s="19">
        <v>30</v>
      </c>
      <c r="AK61" s="19">
        <v>40</v>
      </c>
      <c r="AL61" s="19">
        <v>25</v>
      </c>
      <c r="AM61" s="19">
        <v>13</v>
      </c>
      <c r="AN61" s="19">
        <v>15</v>
      </c>
      <c r="AO61" s="19">
        <v>16</v>
      </c>
      <c r="AP61" s="19">
        <v>9</v>
      </c>
      <c r="AQ61" s="19">
        <v>16</v>
      </c>
      <c r="AR61" s="19">
        <v>8</v>
      </c>
      <c r="AS61" s="19">
        <v>4</v>
      </c>
      <c r="AU61" s="21" t="s">
        <v>71</v>
      </c>
      <c r="AV61" s="19">
        <v>12</v>
      </c>
      <c r="AW61" s="19">
        <v>13</v>
      </c>
      <c r="AX61" s="19">
        <v>11</v>
      </c>
      <c r="AY61" s="19">
        <v>12</v>
      </c>
      <c r="AZ61" s="19">
        <v>11</v>
      </c>
      <c r="BA61" s="19">
        <v>12</v>
      </c>
      <c r="BB61" s="19">
        <v>9</v>
      </c>
      <c r="BC61" s="19">
        <v>10</v>
      </c>
      <c r="BD61" s="19">
        <v>6</v>
      </c>
      <c r="BE61" s="19">
        <v>7</v>
      </c>
      <c r="BF61" s="19">
        <v>3</v>
      </c>
      <c r="BG61" s="19">
        <v>3</v>
      </c>
      <c r="BH61" s="19">
        <v>2</v>
      </c>
      <c r="BI61" s="19">
        <v>12</v>
      </c>
      <c r="BJ61" s="19">
        <v>5</v>
      </c>
      <c r="BK61" s="19">
        <v>3</v>
      </c>
      <c r="BL61" s="19">
        <v>1</v>
      </c>
      <c r="BM61" s="19">
        <v>2</v>
      </c>
      <c r="BN61" s="19">
        <v>3</v>
      </c>
      <c r="BO61" s="19">
        <v>2</v>
      </c>
      <c r="BP61" s="19">
        <v>2</v>
      </c>
      <c r="BR61" s="21" t="s">
        <v>71</v>
      </c>
      <c r="BS61" s="19">
        <v>20</v>
      </c>
      <c r="BT61" s="19">
        <v>36</v>
      </c>
      <c r="BU61" s="19">
        <v>25</v>
      </c>
      <c r="BV61" s="19">
        <v>16</v>
      </c>
      <c r="BW61" s="19">
        <v>32</v>
      </c>
      <c r="BX61" s="19">
        <v>32</v>
      </c>
      <c r="BY61" s="19">
        <v>33</v>
      </c>
      <c r="BZ61" s="19">
        <v>36</v>
      </c>
      <c r="CA61" s="19">
        <v>25</v>
      </c>
      <c r="CB61" s="19">
        <v>29</v>
      </c>
      <c r="CC61" s="19">
        <v>36</v>
      </c>
      <c r="CD61" s="19">
        <v>31</v>
      </c>
      <c r="CE61" s="19">
        <v>43</v>
      </c>
      <c r="CF61" s="19">
        <v>34</v>
      </c>
      <c r="CG61" s="19">
        <v>21</v>
      </c>
      <c r="CH61" s="19">
        <v>19</v>
      </c>
      <c r="CI61" s="19">
        <v>26</v>
      </c>
      <c r="CJ61" s="19">
        <v>20</v>
      </c>
      <c r="CK61" s="19">
        <v>24</v>
      </c>
      <c r="CL61" s="19">
        <v>21</v>
      </c>
      <c r="CM61" s="19">
        <v>5</v>
      </c>
      <c r="CO61" s="21" t="s">
        <v>71</v>
      </c>
    </row>
    <row r="62" spans="1:93" x14ac:dyDescent="0.25">
      <c r="A62" s="21" t="s">
        <v>79</v>
      </c>
      <c r="B62" s="21"/>
      <c r="C62" s="21"/>
      <c r="D62" s="21"/>
      <c r="E62" s="21"/>
      <c r="F62" s="21"/>
      <c r="G62" s="21"/>
      <c r="H62" s="21">
        <v>74</v>
      </c>
      <c r="I62" s="21">
        <v>75</v>
      </c>
      <c r="J62" s="21">
        <v>79</v>
      </c>
      <c r="K62" s="21">
        <v>74</v>
      </c>
      <c r="L62" s="21">
        <v>78</v>
      </c>
      <c r="M62" s="21">
        <v>71</v>
      </c>
      <c r="N62" s="21">
        <v>72</v>
      </c>
      <c r="O62" s="21">
        <v>76</v>
      </c>
      <c r="P62" s="21">
        <v>91</v>
      </c>
      <c r="Q62" s="21">
        <v>77</v>
      </c>
      <c r="R62" s="21">
        <v>77</v>
      </c>
      <c r="S62" s="21">
        <v>80</v>
      </c>
      <c r="T62" s="21">
        <v>88</v>
      </c>
      <c r="U62" s="21">
        <v>89</v>
      </c>
      <c r="V62" s="21">
        <v>82</v>
      </c>
      <c r="W62" s="21"/>
      <c r="X62" s="21" t="s">
        <v>79</v>
      </c>
      <c r="Y62" s="21"/>
      <c r="Z62" s="21"/>
      <c r="AA62" s="21"/>
      <c r="AB62" s="21"/>
      <c r="AC62" s="21"/>
      <c r="AD62" s="21"/>
      <c r="AE62" s="21">
        <v>67</v>
      </c>
      <c r="AF62" s="21">
        <v>47</v>
      </c>
      <c r="AG62" s="21">
        <v>68</v>
      </c>
      <c r="AH62" s="21">
        <v>66</v>
      </c>
      <c r="AI62" s="21">
        <v>67</v>
      </c>
      <c r="AJ62" s="21">
        <v>72</v>
      </c>
      <c r="AK62" s="21">
        <v>72</v>
      </c>
      <c r="AL62" s="21">
        <v>78</v>
      </c>
      <c r="AM62" s="21">
        <v>77</v>
      </c>
      <c r="AN62" s="21">
        <v>78</v>
      </c>
      <c r="AO62" s="21">
        <v>81</v>
      </c>
      <c r="AP62" s="21">
        <v>77</v>
      </c>
      <c r="AQ62" s="21">
        <v>78</v>
      </c>
      <c r="AR62" s="21">
        <v>71</v>
      </c>
      <c r="AS62" s="21">
        <v>71</v>
      </c>
      <c r="AT62" s="21"/>
      <c r="AU62" s="21" t="s">
        <v>79</v>
      </c>
      <c r="AV62" s="21"/>
      <c r="AW62" s="21"/>
      <c r="AX62" s="21"/>
      <c r="AY62" s="21"/>
      <c r="AZ62" s="21"/>
      <c r="BA62" s="21"/>
      <c r="BB62" s="21">
        <v>68</v>
      </c>
      <c r="BC62" s="21">
        <v>67</v>
      </c>
      <c r="BD62" s="21">
        <v>67</v>
      </c>
      <c r="BE62" s="21">
        <v>70</v>
      </c>
      <c r="BF62" s="21">
        <v>68</v>
      </c>
      <c r="BG62" s="21">
        <v>67</v>
      </c>
      <c r="BH62" s="21">
        <v>66</v>
      </c>
      <c r="BI62" s="21">
        <v>73</v>
      </c>
      <c r="BJ62" s="21">
        <v>76</v>
      </c>
      <c r="BK62" s="21">
        <v>71</v>
      </c>
      <c r="BL62" s="21">
        <v>68</v>
      </c>
      <c r="BM62" s="21">
        <v>73</v>
      </c>
      <c r="BN62" s="21">
        <v>75</v>
      </c>
      <c r="BO62" s="21">
        <v>73</v>
      </c>
      <c r="BP62" s="21">
        <v>71</v>
      </c>
      <c r="BQ62" s="21"/>
      <c r="BR62" s="21" t="s">
        <v>79</v>
      </c>
      <c r="BS62" s="21"/>
      <c r="BT62" s="21"/>
      <c r="BU62" s="21"/>
      <c r="BV62" s="21"/>
      <c r="BW62" s="21"/>
      <c r="BX62" s="21"/>
      <c r="BY62" s="21">
        <v>75</v>
      </c>
      <c r="BZ62" s="21">
        <v>76</v>
      </c>
      <c r="CA62" s="21">
        <v>74</v>
      </c>
      <c r="CB62" s="21">
        <v>72</v>
      </c>
      <c r="CC62" s="21">
        <v>75</v>
      </c>
      <c r="CD62" s="21">
        <v>69</v>
      </c>
      <c r="CE62" s="21">
        <v>67</v>
      </c>
      <c r="CF62" s="21">
        <v>78</v>
      </c>
      <c r="CG62" s="21">
        <v>86</v>
      </c>
      <c r="CH62" s="21">
        <v>77</v>
      </c>
      <c r="CI62" s="21">
        <v>78</v>
      </c>
      <c r="CJ62" s="21">
        <v>80</v>
      </c>
      <c r="CK62" s="21">
        <v>87</v>
      </c>
      <c r="CL62" s="21">
        <v>85</v>
      </c>
      <c r="CM62" s="21">
        <v>81</v>
      </c>
      <c r="CO62" s="21" t="s">
        <v>79</v>
      </c>
    </row>
    <row r="63" spans="1:93" x14ac:dyDescent="0.25">
      <c r="A63" s="21" t="s">
        <v>80</v>
      </c>
      <c r="H63" s="19">
        <v>36</v>
      </c>
      <c r="I63" s="19">
        <v>47</v>
      </c>
      <c r="J63" s="19">
        <v>45</v>
      </c>
      <c r="K63" s="19">
        <v>57</v>
      </c>
      <c r="L63" s="19">
        <v>51</v>
      </c>
      <c r="M63" s="19">
        <v>60</v>
      </c>
      <c r="N63" s="19">
        <v>45</v>
      </c>
      <c r="O63" s="19">
        <v>57</v>
      </c>
      <c r="P63" s="19">
        <v>49</v>
      </c>
      <c r="Q63" s="19">
        <v>54</v>
      </c>
      <c r="R63" s="19">
        <v>59</v>
      </c>
      <c r="S63" s="19">
        <v>61</v>
      </c>
      <c r="T63" s="19">
        <v>58</v>
      </c>
      <c r="U63" s="19">
        <v>53</v>
      </c>
      <c r="V63" s="19">
        <v>53</v>
      </c>
      <c r="X63" s="21" t="s">
        <v>80</v>
      </c>
      <c r="AE63" s="19">
        <v>72</v>
      </c>
      <c r="AF63" s="19">
        <v>70</v>
      </c>
      <c r="AG63" s="19">
        <v>76</v>
      </c>
      <c r="AH63" s="19">
        <v>73</v>
      </c>
      <c r="AI63" s="19">
        <v>74</v>
      </c>
      <c r="AJ63" s="19">
        <v>84</v>
      </c>
      <c r="AK63" s="19">
        <v>82</v>
      </c>
      <c r="AL63" s="19">
        <v>79</v>
      </c>
      <c r="AM63" s="19">
        <v>76</v>
      </c>
      <c r="AN63" s="19">
        <v>77</v>
      </c>
      <c r="AO63" s="19">
        <v>76</v>
      </c>
      <c r="AP63" s="19">
        <v>79</v>
      </c>
      <c r="AQ63" s="19">
        <v>75</v>
      </c>
      <c r="AR63" s="19">
        <v>77</v>
      </c>
      <c r="AS63" s="19">
        <v>81</v>
      </c>
      <c r="AU63" s="21" t="s">
        <v>80</v>
      </c>
      <c r="BB63" s="19">
        <v>61</v>
      </c>
      <c r="BC63" s="19">
        <v>61</v>
      </c>
      <c r="BD63" s="19">
        <v>61</v>
      </c>
      <c r="BE63" s="19">
        <v>61</v>
      </c>
      <c r="BF63" s="19">
        <v>61</v>
      </c>
      <c r="BG63" s="19">
        <v>62</v>
      </c>
      <c r="BH63" s="19">
        <v>61</v>
      </c>
      <c r="BI63" s="19">
        <v>61</v>
      </c>
      <c r="BJ63" s="19">
        <v>61</v>
      </c>
      <c r="BK63" s="19">
        <v>61</v>
      </c>
      <c r="BL63" s="19">
        <v>61</v>
      </c>
      <c r="BM63" s="19">
        <v>62</v>
      </c>
      <c r="BN63" s="19">
        <v>61</v>
      </c>
      <c r="BO63" s="19">
        <v>61</v>
      </c>
      <c r="BP63" s="19">
        <v>61</v>
      </c>
      <c r="BR63" s="21" t="s">
        <v>80</v>
      </c>
      <c r="BY63" s="19">
        <v>63</v>
      </c>
      <c r="BZ63" s="19">
        <v>64</v>
      </c>
      <c r="CA63" s="19">
        <v>66</v>
      </c>
      <c r="CB63" s="19">
        <v>65</v>
      </c>
      <c r="CC63" s="19">
        <v>62</v>
      </c>
      <c r="CD63" s="19">
        <v>63</v>
      </c>
      <c r="CE63" s="19">
        <v>62</v>
      </c>
      <c r="CF63" s="19">
        <v>63</v>
      </c>
      <c r="CG63" s="19">
        <v>62</v>
      </c>
      <c r="CH63" s="19">
        <v>61</v>
      </c>
      <c r="CI63" s="19">
        <v>61</v>
      </c>
      <c r="CJ63" s="19">
        <v>62</v>
      </c>
      <c r="CK63" s="19">
        <v>61</v>
      </c>
      <c r="CL63" s="19">
        <v>63</v>
      </c>
      <c r="CM63" s="19">
        <v>62</v>
      </c>
      <c r="CO63" s="21" t="s">
        <v>80</v>
      </c>
    </row>
    <row r="64" spans="1:93" x14ac:dyDescent="0.25">
      <c r="A64" s="21" t="s">
        <v>106</v>
      </c>
      <c r="H64" s="19">
        <v>76</v>
      </c>
      <c r="I64" s="19">
        <v>80</v>
      </c>
      <c r="J64" s="19">
        <v>75</v>
      </c>
      <c r="K64" s="19">
        <v>75</v>
      </c>
      <c r="L64" s="19">
        <v>84</v>
      </c>
      <c r="M64" s="19">
        <v>84</v>
      </c>
      <c r="N64" s="19">
        <v>87</v>
      </c>
      <c r="O64" s="19">
        <v>87</v>
      </c>
      <c r="P64" s="19">
        <v>80</v>
      </c>
      <c r="Q64" s="19">
        <v>79</v>
      </c>
      <c r="R64" s="19">
        <v>80</v>
      </c>
      <c r="S64" s="19">
        <v>88</v>
      </c>
      <c r="T64" s="19">
        <v>82</v>
      </c>
      <c r="U64" s="19">
        <v>80</v>
      </c>
      <c r="V64" s="19">
        <v>73</v>
      </c>
      <c r="X64" s="21" t="s">
        <v>106</v>
      </c>
      <c r="AE64" s="19">
        <v>66</v>
      </c>
      <c r="AF64" s="19">
        <v>64</v>
      </c>
      <c r="AG64" s="19">
        <v>75</v>
      </c>
      <c r="AH64" s="19">
        <v>75</v>
      </c>
      <c r="AI64" s="19">
        <v>83</v>
      </c>
      <c r="AJ64" s="19">
        <v>88</v>
      </c>
      <c r="AK64" s="19">
        <v>83</v>
      </c>
      <c r="AL64" s="19">
        <v>81</v>
      </c>
      <c r="AM64" s="19">
        <v>80</v>
      </c>
      <c r="AN64" s="19">
        <v>78</v>
      </c>
      <c r="AO64" s="19">
        <v>83</v>
      </c>
      <c r="AP64" s="19">
        <v>80</v>
      </c>
      <c r="AQ64" s="19">
        <v>77</v>
      </c>
      <c r="AR64" s="19">
        <v>78</v>
      </c>
      <c r="AS64" s="19">
        <v>74</v>
      </c>
      <c r="AU64" s="21" t="s">
        <v>106</v>
      </c>
      <c r="BB64" s="19">
        <v>65</v>
      </c>
      <c r="BC64" s="19">
        <v>67</v>
      </c>
      <c r="BD64" s="19">
        <v>63</v>
      </c>
      <c r="BE64" s="19">
        <v>64</v>
      </c>
      <c r="BF64" s="19">
        <v>64</v>
      </c>
      <c r="BG64" s="19">
        <v>70</v>
      </c>
      <c r="BH64" s="19">
        <v>70</v>
      </c>
      <c r="BI64" s="19">
        <v>70</v>
      </c>
      <c r="BJ64" s="19">
        <v>67</v>
      </c>
      <c r="BK64" s="19">
        <v>69</v>
      </c>
      <c r="BL64" s="19">
        <v>62</v>
      </c>
      <c r="BM64" s="19">
        <v>73</v>
      </c>
      <c r="BN64" s="19">
        <v>68</v>
      </c>
      <c r="BO64" s="19">
        <v>67</v>
      </c>
      <c r="BP64" s="19">
        <v>66</v>
      </c>
      <c r="BR64" s="21" t="s">
        <v>106</v>
      </c>
      <c r="BY64" s="19">
        <v>78</v>
      </c>
      <c r="BZ64" s="19">
        <v>82</v>
      </c>
      <c r="CA64" s="19">
        <v>74</v>
      </c>
      <c r="CB64" s="19">
        <v>78</v>
      </c>
      <c r="CC64" s="19">
        <v>86</v>
      </c>
      <c r="CD64" s="19">
        <v>87</v>
      </c>
      <c r="CE64" s="19">
        <v>87</v>
      </c>
      <c r="CF64" s="19">
        <v>86</v>
      </c>
      <c r="CG64" s="19">
        <v>77</v>
      </c>
      <c r="CH64" s="19">
        <v>80</v>
      </c>
      <c r="CI64" s="19">
        <v>80</v>
      </c>
      <c r="CJ64" s="19">
        <v>86</v>
      </c>
      <c r="CK64" s="19">
        <v>83</v>
      </c>
      <c r="CL64" s="19">
        <v>80</v>
      </c>
      <c r="CM64" s="19">
        <v>70</v>
      </c>
      <c r="CO64" s="21" t="s">
        <v>106</v>
      </c>
    </row>
    <row r="65" spans="1:93" x14ac:dyDescent="0.25">
      <c r="A65" s="21" t="s">
        <v>81</v>
      </c>
      <c r="H65" s="19">
        <v>92</v>
      </c>
      <c r="I65" s="19">
        <v>92</v>
      </c>
      <c r="J65" s="19">
        <v>92</v>
      </c>
      <c r="K65" s="19">
        <v>92</v>
      </c>
      <c r="L65" s="19">
        <v>92</v>
      </c>
      <c r="M65" s="19">
        <v>92</v>
      </c>
      <c r="N65" s="19">
        <v>92</v>
      </c>
      <c r="O65" s="19">
        <v>92</v>
      </c>
      <c r="P65" s="19">
        <v>92</v>
      </c>
      <c r="Q65" s="19">
        <v>92</v>
      </c>
      <c r="R65" s="19">
        <v>92</v>
      </c>
      <c r="S65" s="19">
        <v>92</v>
      </c>
      <c r="T65" s="19">
        <v>91</v>
      </c>
      <c r="U65" s="19">
        <v>92</v>
      </c>
      <c r="V65" s="19">
        <v>90</v>
      </c>
      <c r="X65" s="21" t="s">
        <v>81</v>
      </c>
      <c r="AE65" s="19">
        <v>64</v>
      </c>
      <c r="AF65" s="19">
        <v>57</v>
      </c>
      <c r="AG65" s="19">
        <v>71</v>
      </c>
      <c r="AH65" s="19">
        <v>68</v>
      </c>
      <c r="AI65" s="19">
        <v>68</v>
      </c>
      <c r="AJ65" s="19">
        <v>77</v>
      </c>
      <c r="AK65" s="19">
        <v>80</v>
      </c>
      <c r="AL65" s="19">
        <v>77</v>
      </c>
      <c r="AM65" s="19">
        <v>78</v>
      </c>
      <c r="AN65" s="19">
        <v>81</v>
      </c>
      <c r="AO65" s="19">
        <v>89</v>
      </c>
      <c r="AP65" s="19">
        <v>87</v>
      </c>
      <c r="AQ65" s="19">
        <v>85</v>
      </c>
      <c r="AR65" s="19">
        <v>88</v>
      </c>
      <c r="AS65" s="19">
        <v>78</v>
      </c>
      <c r="AU65" s="21" t="s">
        <v>81</v>
      </c>
      <c r="BB65" s="19">
        <v>82</v>
      </c>
      <c r="BC65" s="19">
        <v>83</v>
      </c>
      <c r="BD65" s="19">
        <v>82</v>
      </c>
      <c r="BE65" s="19">
        <v>81</v>
      </c>
      <c r="BF65" s="19">
        <v>76</v>
      </c>
      <c r="BG65" s="19">
        <v>76</v>
      </c>
      <c r="BH65" s="19">
        <v>73</v>
      </c>
      <c r="BI65" s="19">
        <v>75</v>
      </c>
      <c r="BJ65" s="19">
        <v>72</v>
      </c>
      <c r="BK65" s="19">
        <v>71</v>
      </c>
      <c r="BL65" s="19">
        <v>70</v>
      </c>
      <c r="BM65" s="19">
        <v>73</v>
      </c>
      <c r="BN65" s="19">
        <v>75</v>
      </c>
      <c r="BO65" s="19">
        <v>75</v>
      </c>
      <c r="BP65" s="19">
        <v>77</v>
      </c>
      <c r="BR65" s="21" t="s">
        <v>81</v>
      </c>
      <c r="BY65" s="19">
        <v>90</v>
      </c>
      <c r="BZ65" s="19">
        <v>91</v>
      </c>
      <c r="CA65" s="19">
        <v>91</v>
      </c>
      <c r="CB65" s="19">
        <v>91</v>
      </c>
      <c r="CC65" s="19">
        <v>89</v>
      </c>
      <c r="CD65" s="19">
        <v>90</v>
      </c>
      <c r="CE65" s="19">
        <v>88</v>
      </c>
      <c r="CF65" s="19">
        <v>88</v>
      </c>
      <c r="CG65" s="19">
        <v>86</v>
      </c>
      <c r="CH65" s="19">
        <v>89</v>
      </c>
      <c r="CI65" s="19">
        <v>90</v>
      </c>
      <c r="CJ65" s="19">
        <v>90</v>
      </c>
      <c r="CK65" s="19">
        <v>90</v>
      </c>
      <c r="CL65" s="19">
        <v>90</v>
      </c>
      <c r="CM65" s="19">
        <v>90</v>
      </c>
      <c r="CO65" s="21" t="s">
        <v>81</v>
      </c>
    </row>
    <row r="66" spans="1:93" x14ac:dyDescent="0.25">
      <c r="A66" s="21" t="s">
        <v>82</v>
      </c>
      <c r="H66" s="19">
        <v>71</v>
      </c>
      <c r="I66" s="19">
        <v>72</v>
      </c>
      <c r="J66" s="19">
        <v>74</v>
      </c>
      <c r="K66" s="19">
        <v>77</v>
      </c>
      <c r="L66" s="19">
        <v>75</v>
      </c>
      <c r="M66" s="19">
        <v>73</v>
      </c>
      <c r="N66" s="19">
        <v>69</v>
      </c>
      <c r="O66" s="19">
        <v>84</v>
      </c>
      <c r="P66" s="19">
        <v>90</v>
      </c>
      <c r="Q66" s="19">
        <v>87</v>
      </c>
      <c r="R66" s="19">
        <v>71</v>
      </c>
      <c r="S66" s="19">
        <v>63</v>
      </c>
      <c r="T66" s="19">
        <v>72</v>
      </c>
      <c r="U66" s="19">
        <v>85</v>
      </c>
      <c r="V66" s="19">
        <v>83</v>
      </c>
      <c r="X66" s="21" t="s">
        <v>82</v>
      </c>
      <c r="AE66" s="19">
        <v>70</v>
      </c>
      <c r="AF66" s="19">
        <v>55</v>
      </c>
      <c r="AG66" s="19">
        <v>74</v>
      </c>
      <c r="AH66" s="19">
        <v>70</v>
      </c>
      <c r="AI66" s="19">
        <v>79</v>
      </c>
      <c r="AJ66" s="19">
        <v>83</v>
      </c>
      <c r="AK66" s="19">
        <v>81</v>
      </c>
      <c r="AL66" s="19">
        <v>85</v>
      </c>
      <c r="AM66" s="19">
        <v>87</v>
      </c>
      <c r="AN66" s="19">
        <v>89</v>
      </c>
      <c r="AO66" s="19">
        <v>85</v>
      </c>
      <c r="AP66" s="19">
        <v>75</v>
      </c>
      <c r="AQ66" s="19">
        <v>80</v>
      </c>
      <c r="AR66" s="19">
        <v>85</v>
      </c>
      <c r="AS66" s="19">
        <v>84</v>
      </c>
      <c r="AU66" s="21" t="s">
        <v>82</v>
      </c>
      <c r="BB66" s="19">
        <v>82</v>
      </c>
      <c r="BC66" s="19">
        <v>81</v>
      </c>
      <c r="BD66" s="19">
        <v>84</v>
      </c>
      <c r="BE66" s="19">
        <v>82</v>
      </c>
      <c r="BF66" s="19">
        <v>79</v>
      </c>
      <c r="BG66" s="19">
        <v>76</v>
      </c>
      <c r="BH66" s="19">
        <v>73</v>
      </c>
      <c r="BI66" s="19">
        <v>77</v>
      </c>
      <c r="BJ66" s="19">
        <v>79</v>
      </c>
      <c r="BK66" s="19">
        <v>84</v>
      </c>
      <c r="BL66" s="19">
        <v>77</v>
      </c>
      <c r="BM66" s="19">
        <v>73</v>
      </c>
      <c r="BN66" s="19">
        <v>79</v>
      </c>
      <c r="BO66" s="19">
        <v>80</v>
      </c>
      <c r="BP66" s="19">
        <v>85</v>
      </c>
      <c r="BR66" s="21" t="s">
        <v>82</v>
      </c>
      <c r="BY66" s="19">
        <v>73</v>
      </c>
      <c r="BZ66" s="19">
        <v>72</v>
      </c>
      <c r="CA66" s="19">
        <v>76</v>
      </c>
      <c r="CB66" s="19">
        <v>80</v>
      </c>
      <c r="CC66" s="19">
        <v>79</v>
      </c>
      <c r="CD66" s="19">
        <v>72</v>
      </c>
      <c r="CE66" s="19">
        <v>71</v>
      </c>
      <c r="CF66" s="19">
        <v>82</v>
      </c>
      <c r="CG66" s="19">
        <v>89</v>
      </c>
      <c r="CH66" s="19">
        <v>90</v>
      </c>
      <c r="CI66" s="19">
        <v>77</v>
      </c>
      <c r="CJ66" s="19">
        <v>63</v>
      </c>
      <c r="CK66" s="19">
        <v>72</v>
      </c>
      <c r="CL66" s="19">
        <v>87</v>
      </c>
      <c r="CM66" s="19">
        <v>85</v>
      </c>
      <c r="CO66" s="21" t="s">
        <v>82</v>
      </c>
    </row>
    <row r="67" spans="1:93" x14ac:dyDescent="0.25">
      <c r="A67" s="21" t="s">
        <v>83</v>
      </c>
      <c r="H67" s="19">
        <v>91</v>
      </c>
      <c r="I67" s="19">
        <v>90</v>
      </c>
      <c r="J67" s="19">
        <v>91</v>
      </c>
      <c r="K67" s="19">
        <v>90</v>
      </c>
      <c r="L67" s="19">
        <v>86</v>
      </c>
      <c r="M67" s="19">
        <v>91</v>
      </c>
      <c r="N67" s="19">
        <v>90</v>
      </c>
      <c r="O67" s="19">
        <v>88</v>
      </c>
      <c r="P67" s="19">
        <v>88</v>
      </c>
      <c r="Q67" s="19">
        <v>90</v>
      </c>
      <c r="R67" s="19">
        <v>89</v>
      </c>
      <c r="S67" s="19">
        <v>89</v>
      </c>
      <c r="T67" s="19">
        <v>89</v>
      </c>
      <c r="U67" s="19">
        <v>90</v>
      </c>
      <c r="V67" s="19">
        <v>88</v>
      </c>
      <c r="X67" s="21" t="s">
        <v>83</v>
      </c>
      <c r="AE67" s="19">
        <v>91</v>
      </c>
      <c r="AF67" s="19">
        <v>90</v>
      </c>
      <c r="AG67" s="19">
        <v>91</v>
      </c>
      <c r="AH67" s="19">
        <v>91</v>
      </c>
      <c r="AI67" s="19">
        <v>91</v>
      </c>
      <c r="AJ67" s="19">
        <v>91</v>
      </c>
      <c r="AK67" s="19">
        <v>91</v>
      </c>
      <c r="AL67" s="19">
        <v>90</v>
      </c>
      <c r="AM67" s="19">
        <v>90</v>
      </c>
      <c r="AN67" s="19">
        <v>91</v>
      </c>
      <c r="AO67" s="19">
        <v>90</v>
      </c>
      <c r="AP67" s="19">
        <v>91</v>
      </c>
      <c r="AQ67" s="19">
        <v>91</v>
      </c>
      <c r="AR67" s="19">
        <v>91</v>
      </c>
      <c r="AS67" s="19">
        <v>91</v>
      </c>
      <c r="AU67" s="21" t="s">
        <v>83</v>
      </c>
      <c r="BB67" s="19">
        <v>76</v>
      </c>
      <c r="BC67" s="19">
        <v>75</v>
      </c>
      <c r="BD67" s="19">
        <v>71</v>
      </c>
      <c r="BE67" s="19">
        <v>67</v>
      </c>
      <c r="BF67" s="19">
        <v>68</v>
      </c>
      <c r="BG67" s="19">
        <v>72</v>
      </c>
      <c r="BH67" s="19">
        <v>71</v>
      </c>
      <c r="BI67" s="19">
        <v>68</v>
      </c>
      <c r="BJ67" s="19">
        <v>69</v>
      </c>
      <c r="BK67" s="19">
        <v>76</v>
      </c>
      <c r="BL67" s="19">
        <v>76</v>
      </c>
      <c r="BM67" s="19">
        <v>67</v>
      </c>
      <c r="BN67" s="19">
        <v>72</v>
      </c>
      <c r="BO67" s="19">
        <v>73</v>
      </c>
      <c r="BP67" s="19">
        <v>73</v>
      </c>
      <c r="BR67" s="21" t="s">
        <v>83</v>
      </c>
      <c r="BY67" s="19">
        <v>92</v>
      </c>
      <c r="BZ67" s="19">
        <v>92</v>
      </c>
      <c r="CA67" s="19">
        <v>90</v>
      </c>
      <c r="CB67" s="19">
        <v>90</v>
      </c>
      <c r="CC67" s="19">
        <v>91</v>
      </c>
      <c r="CD67" s="19">
        <v>91</v>
      </c>
      <c r="CE67" s="19">
        <v>91</v>
      </c>
      <c r="CF67" s="19">
        <v>91</v>
      </c>
      <c r="CG67" s="19">
        <v>91</v>
      </c>
      <c r="CH67" s="19">
        <v>91</v>
      </c>
      <c r="CI67" s="19">
        <v>91</v>
      </c>
      <c r="CJ67" s="19">
        <v>91</v>
      </c>
      <c r="CK67" s="19">
        <v>91</v>
      </c>
      <c r="CL67" s="19">
        <v>91</v>
      </c>
      <c r="CM67" s="19">
        <v>91</v>
      </c>
      <c r="CO67" s="21" t="s">
        <v>83</v>
      </c>
    </row>
    <row r="68" spans="1:93" x14ac:dyDescent="0.25">
      <c r="A68" s="21" t="s">
        <v>107</v>
      </c>
      <c r="H68" s="19">
        <v>89</v>
      </c>
      <c r="I68" s="19">
        <v>89</v>
      </c>
      <c r="J68" s="19">
        <v>87</v>
      </c>
      <c r="K68" s="19">
        <v>84</v>
      </c>
      <c r="L68" s="19">
        <v>81</v>
      </c>
      <c r="M68" s="19">
        <v>86</v>
      </c>
      <c r="N68" s="19">
        <v>84</v>
      </c>
      <c r="O68" s="19">
        <v>80</v>
      </c>
      <c r="P68" s="19">
        <v>78</v>
      </c>
      <c r="Q68" s="19">
        <v>82</v>
      </c>
      <c r="R68" s="19">
        <v>79</v>
      </c>
      <c r="S68" s="19">
        <v>79</v>
      </c>
      <c r="T68" s="19">
        <v>79</v>
      </c>
      <c r="U68" s="19">
        <v>78</v>
      </c>
      <c r="V68" s="19">
        <v>81</v>
      </c>
      <c r="X68" s="21" t="s">
        <v>107</v>
      </c>
      <c r="AE68" s="19">
        <v>40</v>
      </c>
      <c r="AF68" s="19">
        <v>24</v>
      </c>
      <c r="AG68" s="19">
        <v>48</v>
      </c>
      <c r="AH68" s="19">
        <v>56</v>
      </c>
      <c r="AI68" s="19">
        <v>51</v>
      </c>
      <c r="AJ68" s="19">
        <v>53</v>
      </c>
      <c r="AK68" s="19">
        <v>59</v>
      </c>
      <c r="AL68" s="19">
        <v>60</v>
      </c>
      <c r="AM68" s="19">
        <v>63</v>
      </c>
      <c r="AN68" s="19">
        <v>62</v>
      </c>
      <c r="AO68" s="19">
        <v>62</v>
      </c>
      <c r="AP68" s="19">
        <v>56</v>
      </c>
      <c r="AQ68" s="19">
        <v>56</v>
      </c>
      <c r="AR68" s="19">
        <v>50</v>
      </c>
      <c r="AS68" s="19">
        <v>54</v>
      </c>
      <c r="AU68" s="21" t="s">
        <v>107</v>
      </c>
      <c r="BB68" s="19">
        <v>90</v>
      </c>
      <c r="BC68" s="19">
        <v>90</v>
      </c>
      <c r="BD68" s="19">
        <v>90</v>
      </c>
      <c r="BE68" s="19">
        <v>87</v>
      </c>
      <c r="BF68" s="19">
        <v>92</v>
      </c>
      <c r="BG68" s="19">
        <v>92</v>
      </c>
      <c r="BH68" s="19">
        <v>91</v>
      </c>
      <c r="BI68" s="19">
        <v>89</v>
      </c>
      <c r="BJ68" s="19">
        <v>89</v>
      </c>
      <c r="BK68" s="19">
        <v>89</v>
      </c>
      <c r="BL68" s="19">
        <v>90</v>
      </c>
      <c r="BM68" s="19">
        <v>89</v>
      </c>
      <c r="BN68" s="19">
        <v>88</v>
      </c>
      <c r="BO68" s="19">
        <v>88</v>
      </c>
      <c r="BP68" s="19">
        <v>87</v>
      </c>
      <c r="BR68" s="21" t="s">
        <v>107</v>
      </c>
      <c r="BY68" s="19">
        <v>83</v>
      </c>
      <c r="BZ68" s="19">
        <v>86</v>
      </c>
      <c r="CA68" s="19">
        <v>84</v>
      </c>
      <c r="CB68" s="19">
        <v>85</v>
      </c>
      <c r="CC68" s="19">
        <v>79</v>
      </c>
      <c r="CD68" s="19">
        <v>84</v>
      </c>
      <c r="CE68" s="19">
        <v>81</v>
      </c>
      <c r="CF68" s="19">
        <v>73</v>
      </c>
      <c r="CG68" s="19">
        <v>73</v>
      </c>
      <c r="CH68" s="19">
        <v>77</v>
      </c>
      <c r="CI68" s="19">
        <v>75</v>
      </c>
      <c r="CJ68" s="19">
        <v>75</v>
      </c>
      <c r="CK68" s="19">
        <v>75</v>
      </c>
      <c r="CL68" s="19">
        <v>73</v>
      </c>
      <c r="CM68" s="19">
        <v>77</v>
      </c>
      <c r="CO68" s="21" t="s">
        <v>107</v>
      </c>
    </row>
    <row r="69" spans="1:93" x14ac:dyDescent="0.25">
      <c r="A69" s="21" t="s">
        <v>84</v>
      </c>
      <c r="H69" s="19">
        <v>75</v>
      </c>
      <c r="I69" s="19">
        <v>76</v>
      </c>
      <c r="J69" s="19">
        <v>76</v>
      </c>
      <c r="K69" s="19">
        <v>72</v>
      </c>
      <c r="L69" s="19">
        <v>64</v>
      </c>
      <c r="M69" s="19">
        <v>59</v>
      </c>
      <c r="N69" s="19">
        <v>63</v>
      </c>
      <c r="O69" s="19">
        <v>73</v>
      </c>
      <c r="P69" s="19">
        <v>79</v>
      </c>
      <c r="Q69" s="19">
        <v>88</v>
      </c>
      <c r="R69" s="19">
        <v>86</v>
      </c>
      <c r="S69" s="19">
        <v>86</v>
      </c>
      <c r="T69" s="19">
        <v>77</v>
      </c>
      <c r="U69" s="19">
        <v>70</v>
      </c>
      <c r="V69" s="19">
        <v>68</v>
      </c>
      <c r="X69" s="21" t="s">
        <v>84</v>
      </c>
      <c r="AE69" s="19">
        <v>76</v>
      </c>
      <c r="AF69" s="19">
        <v>67</v>
      </c>
      <c r="AG69" s="19">
        <v>77</v>
      </c>
      <c r="AH69" s="19">
        <v>76</v>
      </c>
      <c r="AI69" s="19">
        <v>77</v>
      </c>
      <c r="AJ69" s="19">
        <v>76</v>
      </c>
      <c r="AK69" s="19">
        <v>79</v>
      </c>
      <c r="AL69" s="19">
        <v>83</v>
      </c>
      <c r="AM69" s="19">
        <v>81</v>
      </c>
      <c r="AN69" s="19">
        <v>87</v>
      </c>
      <c r="AO69" s="19">
        <v>82</v>
      </c>
      <c r="AP69" s="19">
        <v>83</v>
      </c>
      <c r="AQ69" s="19">
        <v>81</v>
      </c>
      <c r="AR69" s="19">
        <v>81</v>
      </c>
      <c r="AS69" s="19">
        <v>80</v>
      </c>
      <c r="AU69" s="21" t="s">
        <v>84</v>
      </c>
      <c r="BB69" s="19">
        <v>68</v>
      </c>
      <c r="BC69" s="19">
        <v>69</v>
      </c>
      <c r="BD69" s="19">
        <v>67</v>
      </c>
      <c r="BE69" s="19">
        <v>63</v>
      </c>
      <c r="BF69" s="19">
        <v>62</v>
      </c>
      <c r="BG69" s="19">
        <v>61</v>
      </c>
      <c r="BH69" s="19">
        <v>61</v>
      </c>
      <c r="BI69" s="19">
        <v>66</v>
      </c>
      <c r="BJ69" s="19">
        <v>68</v>
      </c>
      <c r="BK69" s="19">
        <v>71</v>
      </c>
      <c r="BL69" s="19">
        <v>80</v>
      </c>
      <c r="BM69" s="19">
        <v>69</v>
      </c>
      <c r="BN69" s="19">
        <v>64</v>
      </c>
      <c r="BO69" s="19">
        <v>65</v>
      </c>
      <c r="BP69" s="19">
        <v>64</v>
      </c>
      <c r="BR69" s="21" t="s">
        <v>84</v>
      </c>
      <c r="BY69" s="19">
        <v>82</v>
      </c>
      <c r="BZ69" s="19">
        <v>80</v>
      </c>
      <c r="CA69" s="19">
        <v>81</v>
      </c>
      <c r="CB69" s="19">
        <v>76</v>
      </c>
      <c r="CC69" s="19">
        <v>72</v>
      </c>
      <c r="CD69" s="19">
        <v>61</v>
      </c>
      <c r="CE69" s="19">
        <v>64</v>
      </c>
      <c r="CF69" s="19">
        <v>73</v>
      </c>
      <c r="CG69" s="19">
        <v>79</v>
      </c>
      <c r="CH69" s="19">
        <v>88</v>
      </c>
      <c r="CI69" s="19">
        <v>86</v>
      </c>
      <c r="CJ69" s="19">
        <v>85</v>
      </c>
      <c r="CK69" s="19">
        <v>79</v>
      </c>
      <c r="CL69" s="19">
        <v>72</v>
      </c>
      <c r="CM69" s="19">
        <v>69</v>
      </c>
      <c r="CO69" s="21" t="s">
        <v>84</v>
      </c>
    </row>
    <row r="70" spans="1:93" x14ac:dyDescent="0.25">
      <c r="A70" s="17" t="s">
        <v>248</v>
      </c>
      <c r="H70" s="19">
        <v>87</v>
      </c>
      <c r="I70" s="19">
        <v>87</v>
      </c>
      <c r="J70" s="19">
        <v>89</v>
      </c>
      <c r="K70" s="19">
        <v>87</v>
      </c>
      <c r="L70" s="19">
        <v>87</v>
      </c>
      <c r="M70" s="19">
        <v>85</v>
      </c>
      <c r="N70" s="19">
        <v>83</v>
      </c>
      <c r="O70" s="19">
        <v>79</v>
      </c>
      <c r="P70" s="19">
        <v>81</v>
      </c>
      <c r="Q70" s="19">
        <v>89</v>
      </c>
      <c r="R70" s="19">
        <v>90</v>
      </c>
      <c r="S70" s="19">
        <v>91</v>
      </c>
      <c r="T70" s="19">
        <v>92</v>
      </c>
      <c r="U70" s="19">
        <v>91</v>
      </c>
      <c r="V70" s="19">
        <v>92</v>
      </c>
      <c r="X70" s="17" t="s">
        <v>248</v>
      </c>
      <c r="AE70" s="19">
        <v>92</v>
      </c>
      <c r="AF70" s="19">
        <v>92</v>
      </c>
      <c r="AG70" s="19">
        <v>92</v>
      </c>
      <c r="AH70" s="19">
        <v>92</v>
      </c>
      <c r="AI70" s="19">
        <v>92</v>
      </c>
      <c r="AJ70" s="19">
        <v>92</v>
      </c>
      <c r="AK70" s="19">
        <v>92</v>
      </c>
      <c r="AL70" s="19">
        <v>92</v>
      </c>
      <c r="AM70" s="19">
        <v>92</v>
      </c>
      <c r="AN70" s="19">
        <v>92</v>
      </c>
      <c r="AO70" s="19">
        <v>92</v>
      </c>
      <c r="AP70" s="19">
        <v>92</v>
      </c>
      <c r="AQ70" s="19">
        <v>92</v>
      </c>
      <c r="AR70" s="19">
        <v>92</v>
      </c>
      <c r="AS70" s="19">
        <v>92</v>
      </c>
      <c r="AU70" s="17" t="s">
        <v>248</v>
      </c>
      <c r="BB70" s="19">
        <v>62</v>
      </c>
      <c r="BC70" s="19">
        <v>62</v>
      </c>
      <c r="BD70" s="19">
        <v>62</v>
      </c>
      <c r="BE70" s="19">
        <v>62</v>
      </c>
      <c r="BF70" s="19">
        <v>63</v>
      </c>
      <c r="BG70" s="19">
        <v>63</v>
      </c>
      <c r="BH70" s="19">
        <v>63</v>
      </c>
      <c r="BI70" s="19">
        <v>61</v>
      </c>
      <c r="BJ70" s="19">
        <v>61</v>
      </c>
      <c r="BK70" s="19">
        <v>61</v>
      </c>
      <c r="BL70" s="19">
        <v>63</v>
      </c>
      <c r="BM70" s="19">
        <v>61</v>
      </c>
      <c r="BN70" s="19">
        <v>63</v>
      </c>
      <c r="BO70" s="19">
        <v>63</v>
      </c>
      <c r="BP70" s="19">
        <v>63</v>
      </c>
      <c r="BR70" s="17" t="s">
        <v>248</v>
      </c>
      <c r="BY70" s="19">
        <v>90</v>
      </c>
      <c r="BZ70" s="19">
        <v>90</v>
      </c>
      <c r="CA70" s="19">
        <v>92</v>
      </c>
      <c r="CB70" s="19">
        <v>92</v>
      </c>
      <c r="CC70" s="19">
        <v>92</v>
      </c>
      <c r="CD70" s="19">
        <v>92</v>
      </c>
      <c r="CE70" s="19">
        <v>92</v>
      </c>
      <c r="CF70" s="19">
        <v>92</v>
      </c>
      <c r="CG70" s="19">
        <v>92</v>
      </c>
      <c r="CH70" s="19">
        <v>92</v>
      </c>
      <c r="CI70" s="19">
        <v>92</v>
      </c>
      <c r="CJ70" s="19">
        <v>92</v>
      </c>
      <c r="CK70" s="19">
        <v>92</v>
      </c>
      <c r="CL70" s="19">
        <v>92</v>
      </c>
      <c r="CM70" s="19">
        <v>92</v>
      </c>
      <c r="CO70" s="17" t="s">
        <v>248</v>
      </c>
    </row>
    <row r="71" spans="1:93" x14ac:dyDescent="0.25">
      <c r="A71" s="21" t="s">
        <v>85</v>
      </c>
      <c r="H71" s="19">
        <v>81</v>
      </c>
      <c r="I71" s="19">
        <v>79</v>
      </c>
      <c r="J71" s="19">
        <v>84</v>
      </c>
      <c r="K71" s="19">
        <v>91</v>
      </c>
      <c r="L71" s="19">
        <v>90</v>
      </c>
      <c r="M71" s="19">
        <v>89</v>
      </c>
      <c r="N71" s="19">
        <v>91</v>
      </c>
      <c r="O71" s="19">
        <v>91</v>
      </c>
      <c r="P71" s="19">
        <v>89</v>
      </c>
      <c r="Q71" s="19">
        <v>90</v>
      </c>
      <c r="R71" s="19">
        <v>91</v>
      </c>
      <c r="S71" s="19">
        <v>90</v>
      </c>
      <c r="T71" s="19">
        <v>90</v>
      </c>
      <c r="U71" s="19">
        <v>87</v>
      </c>
      <c r="V71" s="19">
        <v>89</v>
      </c>
      <c r="X71" s="21" t="s">
        <v>85</v>
      </c>
      <c r="AE71" s="19">
        <v>47</v>
      </c>
      <c r="AF71" s="19">
        <v>29</v>
      </c>
      <c r="AG71" s="19">
        <v>50</v>
      </c>
      <c r="AH71" s="19">
        <v>51</v>
      </c>
      <c r="AI71" s="19">
        <v>54</v>
      </c>
      <c r="AJ71" s="19">
        <v>54</v>
      </c>
      <c r="AK71" s="19">
        <v>60</v>
      </c>
      <c r="AL71" s="19">
        <v>68</v>
      </c>
      <c r="AM71" s="19">
        <v>65</v>
      </c>
      <c r="AN71" s="19">
        <v>74</v>
      </c>
      <c r="AO71" s="19">
        <v>67</v>
      </c>
      <c r="AP71" s="19">
        <v>68</v>
      </c>
      <c r="AQ71" s="19">
        <v>65</v>
      </c>
      <c r="AR71" s="19">
        <v>67</v>
      </c>
      <c r="AS71" s="19">
        <v>68</v>
      </c>
      <c r="AU71" s="21" t="s">
        <v>85</v>
      </c>
      <c r="BB71" s="19">
        <v>78</v>
      </c>
      <c r="BC71" s="19">
        <v>78</v>
      </c>
      <c r="BD71" s="19">
        <v>81</v>
      </c>
      <c r="BE71" s="19">
        <v>84</v>
      </c>
      <c r="BF71" s="19">
        <v>83</v>
      </c>
      <c r="BG71" s="19">
        <v>82</v>
      </c>
      <c r="BH71" s="19">
        <v>89</v>
      </c>
      <c r="BI71" s="19">
        <v>85</v>
      </c>
      <c r="BJ71" s="19">
        <v>86</v>
      </c>
      <c r="BK71" s="19">
        <v>86</v>
      </c>
      <c r="BL71" s="19">
        <v>83</v>
      </c>
      <c r="BM71" s="19">
        <v>83</v>
      </c>
      <c r="BN71" s="19">
        <v>80</v>
      </c>
      <c r="BO71" s="19">
        <v>79</v>
      </c>
      <c r="BP71" s="19">
        <v>80</v>
      </c>
      <c r="BR71" s="21" t="s">
        <v>85</v>
      </c>
      <c r="BY71" s="19">
        <v>80</v>
      </c>
      <c r="BZ71" s="19">
        <v>79</v>
      </c>
      <c r="CA71" s="19">
        <v>82</v>
      </c>
      <c r="CB71" s="19">
        <v>88</v>
      </c>
      <c r="CC71" s="19">
        <v>85</v>
      </c>
      <c r="CD71" s="19">
        <v>85</v>
      </c>
      <c r="CE71" s="19">
        <v>85</v>
      </c>
      <c r="CF71" s="19">
        <v>84</v>
      </c>
      <c r="CG71" s="19">
        <v>83</v>
      </c>
      <c r="CH71" s="19">
        <v>87</v>
      </c>
      <c r="CI71" s="19">
        <v>87</v>
      </c>
      <c r="CJ71" s="19">
        <v>88</v>
      </c>
      <c r="CK71" s="19">
        <v>87</v>
      </c>
      <c r="CL71" s="19">
        <v>82</v>
      </c>
      <c r="CM71" s="19">
        <v>88</v>
      </c>
      <c r="CO71" s="21" t="s">
        <v>85</v>
      </c>
    </row>
    <row r="72" spans="1:93" x14ac:dyDescent="0.25">
      <c r="A72" s="21" t="s">
        <v>86</v>
      </c>
      <c r="H72" s="19">
        <v>58</v>
      </c>
      <c r="I72" s="19">
        <v>61</v>
      </c>
      <c r="J72" s="19">
        <v>62</v>
      </c>
      <c r="K72" s="19">
        <v>60</v>
      </c>
      <c r="L72" s="19">
        <v>57</v>
      </c>
      <c r="M72" s="19">
        <v>66</v>
      </c>
      <c r="N72" s="19">
        <v>66</v>
      </c>
      <c r="O72" s="19">
        <v>67</v>
      </c>
      <c r="P72" s="19">
        <v>66</v>
      </c>
      <c r="Q72" s="19">
        <v>67</v>
      </c>
      <c r="R72" s="19">
        <v>69</v>
      </c>
      <c r="S72" s="19">
        <v>76</v>
      </c>
      <c r="T72" s="19">
        <v>63</v>
      </c>
      <c r="U72" s="19">
        <v>39</v>
      </c>
      <c r="V72" s="19">
        <v>57</v>
      </c>
      <c r="X72" s="21" t="s">
        <v>86</v>
      </c>
      <c r="AE72" s="19">
        <v>53</v>
      </c>
      <c r="AF72" s="19">
        <v>32</v>
      </c>
      <c r="AG72" s="19">
        <v>61</v>
      </c>
      <c r="AH72" s="19">
        <v>58</v>
      </c>
      <c r="AI72" s="19">
        <v>60</v>
      </c>
      <c r="AJ72" s="19">
        <v>61</v>
      </c>
      <c r="AK72" s="19">
        <v>90</v>
      </c>
      <c r="AL72" s="19">
        <v>91</v>
      </c>
      <c r="AM72" s="19">
        <v>91</v>
      </c>
      <c r="AN72" s="19">
        <v>65</v>
      </c>
      <c r="AO72" s="19">
        <v>71</v>
      </c>
      <c r="AP72" s="19">
        <v>67</v>
      </c>
      <c r="AQ72" s="19">
        <v>58</v>
      </c>
      <c r="AR72" s="19">
        <v>53</v>
      </c>
      <c r="AS72" s="19">
        <v>65</v>
      </c>
      <c r="AU72" s="21" t="s">
        <v>86</v>
      </c>
      <c r="BB72" s="19">
        <v>76</v>
      </c>
      <c r="BC72" s="19">
        <v>77</v>
      </c>
      <c r="BD72" s="19">
        <v>77</v>
      </c>
      <c r="BE72" s="19">
        <v>76</v>
      </c>
      <c r="BF72" s="19">
        <v>76</v>
      </c>
      <c r="BG72" s="19">
        <v>75</v>
      </c>
      <c r="BH72" s="19">
        <v>73</v>
      </c>
      <c r="BI72" s="19">
        <v>77</v>
      </c>
      <c r="BJ72" s="19">
        <v>74</v>
      </c>
      <c r="BK72" s="19">
        <v>71</v>
      </c>
      <c r="BL72" s="19">
        <v>70</v>
      </c>
      <c r="BM72" s="19">
        <v>79</v>
      </c>
      <c r="BN72" s="19">
        <v>68</v>
      </c>
      <c r="BO72" s="19">
        <v>64</v>
      </c>
      <c r="BP72" s="19">
        <v>69</v>
      </c>
      <c r="BR72" s="21" t="s">
        <v>86</v>
      </c>
      <c r="BY72" s="19">
        <v>65</v>
      </c>
      <c r="BZ72" s="19">
        <v>65</v>
      </c>
      <c r="CA72" s="19">
        <v>67</v>
      </c>
      <c r="CB72" s="19">
        <v>65</v>
      </c>
      <c r="CC72" s="19">
        <v>62</v>
      </c>
      <c r="CD72" s="19">
        <v>65</v>
      </c>
      <c r="CE72" s="19">
        <v>84</v>
      </c>
      <c r="CF72" s="19">
        <v>87</v>
      </c>
      <c r="CG72" s="19">
        <v>85</v>
      </c>
      <c r="CH72" s="19">
        <v>65</v>
      </c>
      <c r="CI72" s="19">
        <v>66</v>
      </c>
      <c r="CJ72" s="19">
        <v>75</v>
      </c>
      <c r="CK72" s="19">
        <v>62</v>
      </c>
      <c r="CL72" s="19">
        <v>62</v>
      </c>
      <c r="CM72" s="19">
        <v>61</v>
      </c>
      <c r="CO72" s="21" t="s">
        <v>86</v>
      </c>
    </row>
    <row r="73" spans="1:93" x14ac:dyDescent="0.25">
      <c r="A73" s="21" t="s">
        <v>108</v>
      </c>
      <c r="H73" s="19">
        <v>86</v>
      </c>
      <c r="I73" s="19">
        <v>85</v>
      </c>
      <c r="J73" s="19">
        <v>86</v>
      </c>
      <c r="K73" s="19">
        <v>85</v>
      </c>
      <c r="L73" s="19">
        <v>85</v>
      </c>
      <c r="M73" s="19">
        <v>82</v>
      </c>
      <c r="N73" s="19">
        <v>80</v>
      </c>
      <c r="O73" s="19">
        <v>74</v>
      </c>
      <c r="P73" s="19">
        <v>74</v>
      </c>
      <c r="Q73" s="19">
        <v>73</v>
      </c>
      <c r="R73" s="19">
        <v>74</v>
      </c>
      <c r="S73" s="19">
        <v>78</v>
      </c>
      <c r="T73" s="19">
        <v>86</v>
      </c>
      <c r="U73" s="19">
        <v>75</v>
      </c>
      <c r="V73" s="19">
        <v>85</v>
      </c>
      <c r="X73" s="21" t="s">
        <v>108</v>
      </c>
      <c r="AE73" s="19">
        <v>51</v>
      </c>
      <c r="AF73" s="19">
        <v>35</v>
      </c>
      <c r="AG73" s="19">
        <v>53</v>
      </c>
      <c r="AH73" s="19">
        <v>48</v>
      </c>
      <c r="AI73" s="19">
        <v>53</v>
      </c>
      <c r="AJ73" s="19">
        <v>54</v>
      </c>
      <c r="AK73" s="19">
        <v>88</v>
      </c>
      <c r="AL73" s="19">
        <v>89</v>
      </c>
      <c r="AM73" s="19">
        <v>89</v>
      </c>
      <c r="AN73" s="19">
        <v>63</v>
      </c>
      <c r="AO73" s="19">
        <v>65</v>
      </c>
      <c r="AP73" s="19">
        <v>52</v>
      </c>
      <c r="AQ73" s="19">
        <v>71</v>
      </c>
      <c r="AR73" s="19">
        <v>52</v>
      </c>
      <c r="AS73" s="19">
        <v>53</v>
      </c>
      <c r="AU73" s="21" t="s">
        <v>108</v>
      </c>
      <c r="BB73" s="19">
        <v>91</v>
      </c>
      <c r="BC73" s="19">
        <v>92</v>
      </c>
      <c r="BD73" s="19">
        <v>92</v>
      </c>
      <c r="BE73" s="19">
        <v>91</v>
      </c>
      <c r="BF73" s="19">
        <v>91</v>
      </c>
      <c r="BG73" s="19">
        <v>91</v>
      </c>
      <c r="BH73" s="19">
        <v>92</v>
      </c>
      <c r="BI73" s="19">
        <v>91</v>
      </c>
      <c r="BJ73" s="19">
        <v>92</v>
      </c>
      <c r="BK73" s="19">
        <v>92</v>
      </c>
      <c r="BL73" s="19">
        <v>92</v>
      </c>
      <c r="BM73" s="19">
        <v>91</v>
      </c>
      <c r="BN73" s="19">
        <v>91</v>
      </c>
      <c r="BO73" s="19">
        <v>89</v>
      </c>
      <c r="BP73" s="19">
        <v>92</v>
      </c>
      <c r="BR73" s="21" t="s">
        <v>108</v>
      </c>
      <c r="BY73" s="19">
        <v>86</v>
      </c>
      <c r="BZ73" s="19">
        <v>84</v>
      </c>
      <c r="CA73" s="19">
        <v>85</v>
      </c>
      <c r="CB73" s="19">
        <v>83</v>
      </c>
      <c r="CC73" s="19">
        <v>84</v>
      </c>
      <c r="CD73" s="19">
        <v>81</v>
      </c>
      <c r="CE73" s="19">
        <v>88</v>
      </c>
      <c r="CF73" s="19">
        <v>89</v>
      </c>
      <c r="CG73" s="19">
        <v>89</v>
      </c>
      <c r="CH73" s="19">
        <v>71</v>
      </c>
      <c r="CI73" s="19">
        <v>70</v>
      </c>
      <c r="CJ73" s="19">
        <v>72</v>
      </c>
      <c r="CK73" s="19">
        <v>85</v>
      </c>
      <c r="CL73" s="19">
        <v>73</v>
      </c>
      <c r="CM73" s="19">
        <v>78</v>
      </c>
      <c r="CO73" s="21" t="s">
        <v>108</v>
      </c>
    </row>
    <row r="74" spans="1:93" x14ac:dyDescent="0.25">
      <c r="A74" s="21" t="s">
        <v>87</v>
      </c>
      <c r="H74" s="19">
        <v>88</v>
      </c>
      <c r="I74" s="19">
        <v>86</v>
      </c>
      <c r="J74" s="19">
        <v>88</v>
      </c>
      <c r="K74" s="19">
        <v>88</v>
      </c>
      <c r="L74" s="19">
        <v>88</v>
      </c>
      <c r="M74" s="19">
        <v>90</v>
      </c>
      <c r="N74" s="19">
        <v>89</v>
      </c>
      <c r="O74" s="19">
        <v>85</v>
      </c>
      <c r="P74" s="19">
        <v>85</v>
      </c>
      <c r="Q74" s="19">
        <v>84</v>
      </c>
      <c r="R74" s="19">
        <v>83</v>
      </c>
      <c r="S74" s="19">
        <v>74</v>
      </c>
      <c r="T74" s="19">
        <v>85</v>
      </c>
      <c r="U74" s="19">
        <v>74</v>
      </c>
      <c r="V74" s="19">
        <v>78</v>
      </c>
      <c r="X74" s="21" t="s">
        <v>87</v>
      </c>
      <c r="AE74" s="19">
        <v>47</v>
      </c>
      <c r="AF74" s="19">
        <v>29</v>
      </c>
      <c r="AG74" s="19">
        <v>55</v>
      </c>
      <c r="AH74" s="19">
        <v>54</v>
      </c>
      <c r="AI74" s="19">
        <v>62</v>
      </c>
      <c r="AJ74" s="19">
        <v>61</v>
      </c>
      <c r="AK74" s="19">
        <v>56</v>
      </c>
      <c r="AL74" s="19">
        <v>58</v>
      </c>
      <c r="AM74" s="19">
        <v>75</v>
      </c>
      <c r="AN74" s="19">
        <v>66</v>
      </c>
      <c r="AO74" s="19">
        <v>63</v>
      </c>
      <c r="AP74" s="19">
        <v>51</v>
      </c>
      <c r="AQ74" s="19">
        <v>51</v>
      </c>
      <c r="AR74" s="19">
        <v>57</v>
      </c>
      <c r="AS74" s="19">
        <v>55</v>
      </c>
      <c r="AU74" s="21" t="s">
        <v>87</v>
      </c>
      <c r="BB74" s="19">
        <v>85</v>
      </c>
      <c r="BC74" s="19">
        <v>85</v>
      </c>
      <c r="BD74" s="19">
        <v>87</v>
      </c>
      <c r="BE74" s="19">
        <v>88</v>
      </c>
      <c r="BF74" s="19">
        <v>87</v>
      </c>
      <c r="BG74" s="19">
        <v>89</v>
      </c>
      <c r="BH74" s="19">
        <v>90</v>
      </c>
      <c r="BI74" s="19">
        <v>89</v>
      </c>
      <c r="BJ74" s="19">
        <v>86</v>
      </c>
      <c r="BK74" s="19">
        <v>86</v>
      </c>
      <c r="BL74" s="19">
        <v>84</v>
      </c>
      <c r="BM74" s="19">
        <v>80</v>
      </c>
      <c r="BN74" s="19">
        <v>81</v>
      </c>
      <c r="BO74" s="19">
        <v>87</v>
      </c>
      <c r="BP74" s="19">
        <v>81</v>
      </c>
      <c r="BR74" s="21" t="s">
        <v>87</v>
      </c>
      <c r="BY74" s="19">
        <v>83</v>
      </c>
      <c r="BZ74" s="19">
        <v>83</v>
      </c>
      <c r="CA74" s="19">
        <v>87</v>
      </c>
      <c r="CB74" s="19">
        <v>87</v>
      </c>
      <c r="CC74" s="19">
        <v>86</v>
      </c>
      <c r="CD74" s="19">
        <v>88</v>
      </c>
      <c r="CE74" s="19">
        <v>83</v>
      </c>
      <c r="CF74" s="19">
        <v>80</v>
      </c>
      <c r="CG74" s="19">
        <v>82</v>
      </c>
      <c r="CH74" s="19">
        <v>82</v>
      </c>
      <c r="CI74" s="19">
        <v>79</v>
      </c>
      <c r="CJ74" s="19">
        <v>70</v>
      </c>
      <c r="CK74" s="19">
        <v>76</v>
      </c>
      <c r="CL74" s="19">
        <v>75</v>
      </c>
      <c r="CM74" s="19">
        <v>76</v>
      </c>
      <c r="CO74" s="21" t="s">
        <v>87</v>
      </c>
    </row>
    <row r="75" spans="1:93" x14ac:dyDescent="0.25">
      <c r="A75" s="21" t="s">
        <v>109</v>
      </c>
      <c r="H75" s="19">
        <v>48</v>
      </c>
      <c r="I75" s="19">
        <v>45</v>
      </c>
      <c r="J75" s="19">
        <v>49</v>
      </c>
      <c r="K75" s="19">
        <v>58</v>
      </c>
      <c r="L75" s="19">
        <v>54</v>
      </c>
      <c r="M75" s="19">
        <v>64</v>
      </c>
      <c r="N75" s="19">
        <v>60</v>
      </c>
      <c r="O75" s="19">
        <v>59</v>
      </c>
      <c r="P75" s="19">
        <v>60</v>
      </c>
      <c r="Q75" s="19">
        <v>63</v>
      </c>
      <c r="R75" s="19">
        <v>62</v>
      </c>
      <c r="S75" s="19">
        <v>60</v>
      </c>
      <c r="T75" s="19">
        <v>62</v>
      </c>
      <c r="U75" s="19">
        <v>58</v>
      </c>
      <c r="V75" s="19">
        <v>52</v>
      </c>
      <c r="X75" s="21" t="s">
        <v>109</v>
      </c>
      <c r="AE75" s="19">
        <v>68</v>
      </c>
      <c r="AF75" s="19">
        <v>57</v>
      </c>
      <c r="AG75" s="19">
        <v>72</v>
      </c>
      <c r="AH75" s="19">
        <v>71</v>
      </c>
      <c r="AI75" s="19">
        <v>73</v>
      </c>
      <c r="AJ75" s="19">
        <v>78</v>
      </c>
      <c r="AK75" s="19">
        <v>64</v>
      </c>
      <c r="AL75" s="19">
        <v>65</v>
      </c>
      <c r="AM75" s="19">
        <v>72</v>
      </c>
      <c r="AN75" s="19">
        <v>83</v>
      </c>
      <c r="AO75" s="19">
        <v>78</v>
      </c>
      <c r="AP75" s="19">
        <v>72</v>
      </c>
      <c r="AQ75" s="19">
        <v>73</v>
      </c>
      <c r="AR75" s="19">
        <v>78</v>
      </c>
      <c r="AS75" s="19">
        <v>82</v>
      </c>
      <c r="AU75" s="21" t="s">
        <v>109</v>
      </c>
      <c r="BB75" s="19">
        <v>62</v>
      </c>
      <c r="BC75" s="19">
        <v>63</v>
      </c>
      <c r="BD75" s="19">
        <v>63</v>
      </c>
      <c r="BE75" s="19">
        <v>67</v>
      </c>
      <c r="BF75" s="19">
        <v>67</v>
      </c>
      <c r="BG75" s="19">
        <v>70</v>
      </c>
      <c r="BH75" s="19">
        <v>66</v>
      </c>
      <c r="BI75" s="19">
        <v>64</v>
      </c>
      <c r="BJ75" s="19">
        <v>64</v>
      </c>
      <c r="BK75" s="19">
        <v>65</v>
      </c>
      <c r="BL75" s="19">
        <v>66</v>
      </c>
      <c r="BM75" s="19">
        <v>63</v>
      </c>
      <c r="BN75" s="19">
        <v>64</v>
      </c>
      <c r="BO75" s="19">
        <v>67</v>
      </c>
      <c r="BP75" s="19">
        <v>66</v>
      </c>
      <c r="BR75" s="21" t="s">
        <v>109</v>
      </c>
      <c r="BY75" s="19">
        <v>64</v>
      </c>
      <c r="BZ75" s="19">
        <v>63</v>
      </c>
      <c r="CA75" s="19">
        <v>65</v>
      </c>
      <c r="CB75" s="19">
        <v>68</v>
      </c>
      <c r="CC75" s="19">
        <v>64</v>
      </c>
      <c r="CD75" s="19">
        <v>64</v>
      </c>
      <c r="CE75" s="19">
        <v>63</v>
      </c>
      <c r="CF75" s="19">
        <v>62</v>
      </c>
      <c r="CG75" s="19">
        <v>63</v>
      </c>
      <c r="CH75" s="19">
        <v>63</v>
      </c>
      <c r="CI75" s="19">
        <v>63</v>
      </c>
      <c r="CJ75" s="19">
        <v>61</v>
      </c>
      <c r="CK75" s="19">
        <v>63</v>
      </c>
      <c r="CL75" s="19">
        <v>64</v>
      </c>
      <c r="CM75" s="19">
        <v>62</v>
      </c>
      <c r="CO75" s="21" t="s">
        <v>109</v>
      </c>
    </row>
    <row r="76" spans="1:93" x14ac:dyDescent="0.25">
      <c r="A76" s="21" t="s">
        <v>88</v>
      </c>
      <c r="H76" s="19">
        <v>7</v>
      </c>
      <c r="I76" s="19">
        <v>7</v>
      </c>
      <c r="J76" s="19">
        <v>6</v>
      </c>
      <c r="K76" s="19">
        <v>16</v>
      </c>
      <c r="L76" s="19">
        <v>14</v>
      </c>
      <c r="M76" s="19">
        <v>58</v>
      </c>
      <c r="N76" s="19">
        <v>42</v>
      </c>
      <c r="O76" s="19">
        <v>46</v>
      </c>
      <c r="P76" s="19">
        <v>30</v>
      </c>
      <c r="Q76" s="19">
        <v>57</v>
      </c>
      <c r="R76" s="19">
        <v>59</v>
      </c>
      <c r="S76" s="19">
        <v>67</v>
      </c>
      <c r="T76" s="19">
        <v>67</v>
      </c>
      <c r="U76" s="19">
        <v>67</v>
      </c>
      <c r="V76" s="19">
        <v>58</v>
      </c>
      <c r="X76" s="21" t="s">
        <v>88</v>
      </c>
      <c r="AE76" s="19">
        <v>59</v>
      </c>
      <c r="AF76" s="19">
        <v>45</v>
      </c>
      <c r="AG76" s="19">
        <v>64</v>
      </c>
      <c r="AH76" s="19">
        <v>62</v>
      </c>
      <c r="AI76" s="19">
        <v>65</v>
      </c>
      <c r="AJ76" s="19">
        <v>71</v>
      </c>
      <c r="AK76" s="19">
        <v>57</v>
      </c>
      <c r="AL76" s="19">
        <v>57</v>
      </c>
      <c r="AM76" s="19">
        <v>62</v>
      </c>
      <c r="AN76" s="19">
        <v>69</v>
      </c>
      <c r="AO76" s="19">
        <v>70</v>
      </c>
      <c r="AP76" s="19">
        <v>70</v>
      </c>
      <c r="AQ76" s="19">
        <v>72</v>
      </c>
      <c r="AR76" s="19">
        <v>75</v>
      </c>
      <c r="AS76" s="19">
        <v>71</v>
      </c>
      <c r="AU76" s="21" t="s">
        <v>88</v>
      </c>
      <c r="BB76" s="19">
        <v>75</v>
      </c>
      <c r="BC76" s="19">
        <v>75</v>
      </c>
      <c r="BD76" s="19">
        <v>77</v>
      </c>
      <c r="BE76" s="19">
        <v>76</v>
      </c>
      <c r="BF76" s="19">
        <v>79</v>
      </c>
      <c r="BG76" s="19">
        <v>78</v>
      </c>
      <c r="BH76" s="19">
        <v>78</v>
      </c>
      <c r="BI76" s="19">
        <v>71</v>
      </c>
      <c r="BJ76" s="19">
        <v>69</v>
      </c>
      <c r="BK76" s="19">
        <v>68</v>
      </c>
      <c r="BL76" s="19">
        <v>74</v>
      </c>
      <c r="BM76" s="19">
        <v>71</v>
      </c>
      <c r="BN76" s="19">
        <v>72</v>
      </c>
      <c r="BO76" s="19">
        <v>76</v>
      </c>
      <c r="BP76" s="19">
        <v>75</v>
      </c>
      <c r="BR76" s="21" t="s">
        <v>88</v>
      </c>
      <c r="BY76" s="19">
        <v>62</v>
      </c>
      <c r="BZ76" s="19">
        <v>62</v>
      </c>
      <c r="CA76" s="19">
        <v>61</v>
      </c>
      <c r="CB76" s="19">
        <v>61</v>
      </c>
      <c r="CC76" s="19">
        <v>61</v>
      </c>
      <c r="CD76" s="19">
        <v>61</v>
      </c>
      <c r="CE76" s="19">
        <v>61</v>
      </c>
      <c r="CF76" s="19">
        <v>61</v>
      </c>
      <c r="CG76" s="19">
        <v>61</v>
      </c>
      <c r="CH76" s="19">
        <v>61</v>
      </c>
      <c r="CI76" s="19">
        <v>62</v>
      </c>
      <c r="CJ76" s="19">
        <v>66</v>
      </c>
      <c r="CK76" s="19">
        <v>67</v>
      </c>
      <c r="CL76" s="19">
        <v>69</v>
      </c>
      <c r="CM76" s="19">
        <v>65</v>
      </c>
      <c r="CO76" s="21" t="s">
        <v>88</v>
      </c>
    </row>
    <row r="77" spans="1:93" x14ac:dyDescent="0.25">
      <c r="A77" s="21" t="s">
        <v>89</v>
      </c>
      <c r="H77" s="19">
        <v>68</v>
      </c>
      <c r="I77" s="19">
        <v>67</v>
      </c>
      <c r="J77" s="19">
        <v>59</v>
      </c>
      <c r="K77" s="19">
        <v>52</v>
      </c>
      <c r="L77" s="19">
        <v>59</v>
      </c>
      <c r="M77" s="19">
        <v>69</v>
      </c>
      <c r="N77" s="19">
        <v>70</v>
      </c>
      <c r="O77" s="19">
        <v>70</v>
      </c>
      <c r="P77" s="19">
        <v>71</v>
      </c>
      <c r="Q77" s="19">
        <v>72</v>
      </c>
      <c r="R77" s="19">
        <v>84</v>
      </c>
      <c r="S77" s="19">
        <v>87</v>
      </c>
      <c r="T77" s="19">
        <v>81</v>
      </c>
      <c r="U77" s="19">
        <v>79</v>
      </c>
      <c r="V77" s="19">
        <v>74</v>
      </c>
      <c r="X77" s="21" t="s">
        <v>89</v>
      </c>
      <c r="AE77" s="19">
        <v>46</v>
      </c>
      <c r="AF77" s="19">
        <v>38</v>
      </c>
      <c r="AG77" s="19">
        <v>68</v>
      </c>
      <c r="AH77" s="19">
        <v>55</v>
      </c>
      <c r="AI77" s="19">
        <v>70</v>
      </c>
      <c r="AJ77" s="19">
        <v>82</v>
      </c>
      <c r="AK77" s="19">
        <v>78</v>
      </c>
      <c r="AL77" s="19">
        <v>80</v>
      </c>
      <c r="AM77" s="19">
        <v>84</v>
      </c>
      <c r="AN77" s="19">
        <v>88</v>
      </c>
      <c r="AO77" s="19">
        <v>88</v>
      </c>
      <c r="AP77" s="19">
        <v>89</v>
      </c>
      <c r="AQ77" s="19">
        <v>90</v>
      </c>
      <c r="AR77" s="19">
        <v>90</v>
      </c>
      <c r="AS77" s="19">
        <v>88</v>
      </c>
      <c r="AU77" s="21" t="s">
        <v>89</v>
      </c>
      <c r="BB77" s="19">
        <v>81</v>
      </c>
      <c r="BC77" s="19">
        <v>81</v>
      </c>
      <c r="BD77" s="19">
        <v>75</v>
      </c>
      <c r="BE77" s="19">
        <v>74</v>
      </c>
      <c r="BF77" s="19">
        <v>76</v>
      </c>
      <c r="BG77" s="19">
        <v>78</v>
      </c>
      <c r="BH77" s="19">
        <v>79</v>
      </c>
      <c r="BI77" s="19">
        <v>81</v>
      </c>
      <c r="BJ77" s="19">
        <v>81</v>
      </c>
      <c r="BK77" s="19">
        <v>84</v>
      </c>
      <c r="BL77" s="19">
        <v>84</v>
      </c>
      <c r="BM77" s="19">
        <v>83</v>
      </c>
      <c r="BN77" s="19">
        <v>87</v>
      </c>
      <c r="BO77" s="19">
        <v>84</v>
      </c>
      <c r="BP77" s="19">
        <v>79</v>
      </c>
      <c r="BR77" s="21" t="s">
        <v>89</v>
      </c>
      <c r="BY77" s="19">
        <v>69</v>
      </c>
      <c r="BZ77" s="19">
        <v>69</v>
      </c>
      <c r="CA77" s="19">
        <v>67</v>
      </c>
      <c r="CB77" s="19">
        <v>64</v>
      </c>
      <c r="CC77" s="19">
        <v>66</v>
      </c>
      <c r="CD77" s="19">
        <v>70</v>
      </c>
      <c r="CE77" s="19">
        <v>71</v>
      </c>
      <c r="CF77" s="19">
        <v>72</v>
      </c>
      <c r="CG77" s="19">
        <v>76</v>
      </c>
      <c r="CH77" s="19">
        <v>83</v>
      </c>
      <c r="CI77" s="19">
        <v>88</v>
      </c>
      <c r="CJ77" s="19">
        <v>89</v>
      </c>
      <c r="CK77" s="19">
        <v>89</v>
      </c>
      <c r="CL77" s="19">
        <v>89</v>
      </c>
      <c r="CM77" s="19">
        <v>84</v>
      </c>
      <c r="CO77" s="21" t="s">
        <v>89</v>
      </c>
    </row>
    <row r="78" spans="1:93" x14ac:dyDescent="0.25">
      <c r="A78" s="21" t="s">
        <v>90</v>
      </c>
      <c r="H78" s="19">
        <v>66</v>
      </c>
      <c r="I78" s="19">
        <v>64</v>
      </c>
      <c r="J78" s="19">
        <v>68</v>
      </c>
      <c r="K78" s="19">
        <v>67</v>
      </c>
      <c r="L78" s="19">
        <v>67</v>
      </c>
      <c r="M78" s="19">
        <v>67</v>
      </c>
      <c r="N78" s="19">
        <v>67</v>
      </c>
      <c r="O78" s="19">
        <v>68</v>
      </c>
      <c r="P78" s="19">
        <v>69</v>
      </c>
      <c r="Q78" s="19">
        <v>68</v>
      </c>
      <c r="R78" s="19">
        <v>75</v>
      </c>
      <c r="S78" s="19">
        <v>72</v>
      </c>
      <c r="T78" s="19">
        <v>75</v>
      </c>
      <c r="U78" s="19">
        <v>72</v>
      </c>
      <c r="V78" s="19">
        <v>75</v>
      </c>
      <c r="X78" s="21" t="s">
        <v>90</v>
      </c>
      <c r="AE78" s="19">
        <v>56</v>
      </c>
      <c r="AF78" s="19">
        <v>42</v>
      </c>
      <c r="AG78" s="19">
        <v>65</v>
      </c>
      <c r="AH78" s="19">
        <v>62</v>
      </c>
      <c r="AI78" s="19">
        <v>62</v>
      </c>
      <c r="AJ78" s="19">
        <v>64</v>
      </c>
      <c r="AK78" s="19">
        <v>68</v>
      </c>
      <c r="AL78" s="19">
        <v>70</v>
      </c>
      <c r="AM78" s="19">
        <v>67</v>
      </c>
      <c r="AN78" s="19">
        <v>64</v>
      </c>
      <c r="AO78" s="19">
        <v>78</v>
      </c>
      <c r="AP78" s="19">
        <v>63</v>
      </c>
      <c r="AQ78" s="19">
        <v>59</v>
      </c>
      <c r="AR78" s="19">
        <v>61</v>
      </c>
      <c r="AS78" s="19">
        <v>58</v>
      </c>
      <c r="AU78" s="21" t="s">
        <v>90</v>
      </c>
      <c r="BB78" s="19">
        <v>70</v>
      </c>
      <c r="BC78" s="19">
        <v>69</v>
      </c>
      <c r="BD78" s="19">
        <v>74</v>
      </c>
      <c r="BE78" s="19">
        <v>79</v>
      </c>
      <c r="BF78" s="19">
        <v>75</v>
      </c>
      <c r="BG78" s="19">
        <v>73</v>
      </c>
      <c r="BH78" s="19">
        <v>73</v>
      </c>
      <c r="BI78" s="19">
        <v>71</v>
      </c>
      <c r="BJ78" s="19">
        <v>74</v>
      </c>
      <c r="BK78" s="19">
        <v>76</v>
      </c>
      <c r="BL78" s="19">
        <v>74</v>
      </c>
      <c r="BM78" s="19">
        <v>77</v>
      </c>
      <c r="BN78" s="19">
        <v>78</v>
      </c>
      <c r="BO78" s="19">
        <v>78</v>
      </c>
      <c r="BP78" s="19">
        <v>78</v>
      </c>
      <c r="BR78" s="21" t="s">
        <v>90</v>
      </c>
      <c r="BY78" s="19">
        <v>68</v>
      </c>
      <c r="BZ78" s="19">
        <v>66</v>
      </c>
      <c r="CA78" s="19">
        <v>69</v>
      </c>
      <c r="CB78" s="19">
        <v>70</v>
      </c>
      <c r="CC78" s="19">
        <v>68</v>
      </c>
      <c r="CD78" s="19">
        <v>66</v>
      </c>
      <c r="CE78" s="19">
        <v>65</v>
      </c>
      <c r="CF78" s="19">
        <v>66</v>
      </c>
      <c r="CG78" s="19">
        <v>67</v>
      </c>
      <c r="CH78" s="19">
        <v>66</v>
      </c>
      <c r="CI78" s="19">
        <v>72</v>
      </c>
      <c r="CJ78" s="19">
        <v>71</v>
      </c>
      <c r="CK78" s="19">
        <v>72</v>
      </c>
      <c r="CL78" s="19">
        <v>70</v>
      </c>
      <c r="CM78" s="19">
        <v>72</v>
      </c>
      <c r="CO78" s="21" t="s">
        <v>90</v>
      </c>
    </row>
    <row r="79" spans="1:93" x14ac:dyDescent="0.25">
      <c r="A79" s="21" t="s">
        <v>91</v>
      </c>
      <c r="H79" s="19">
        <v>69</v>
      </c>
      <c r="I79" s="19">
        <v>73</v>
      </c>
      <c r="J79" s="19">
        <v>59</v>
      </c>
      <c r="K79" s="19">
        <v>48</v>
      </c>
      <c r="L79" s="19">
        <v>71</v>
      </c>
      <c r="M79" s="19">
        <v>83</v>
      </c>
      <c r="N79" s="19">
        <v>78</v>
      </c>
      <c r="O79" s="19">
        <v>83</v>
      </c>
      <c r="P79" s="19">
        <v>83</v>
      </c>
      <c r="Q79" s="19">
        <v>75</v>
      </c>
      <c r="R79" s="19">
        <v>68</v>
      </c>
      <c r="S79" s="19">
        <v>70</v>
      </c>
      <c r="T79" s="19">
        <v>69</v>
      </c>
      <c r="U79" s="19">
        <v>69</v>
      </c>
      <c r="V79" s="19">
        <v>67</v>
      </c>
      <c r="X79" s="21" t="s">
        <v>91</v>
      </c>
      <c r="AE79" s="19">
        <v>53</v>
      </c>
      <c r="AF79" s="19">
        <v>38</v>
      </c>
      <c r="AG79" s="19">
        <v>52</v>
      </c>
      <c r="AH79" s="19">
        <v>45</v>
      </c>
      <c r="AI79" s="19">
        <v>57</v>
      </c>
      <c r="AJ79" s="19">
        <v>67</v>
      </c>
      <c r="AK79" s="19">
        <v>65</v>
      </c>
      <c r="AL79" s="19">
        <v>61</v>
      </c>
      <c r="AM79" s="19">
        <v>64</v>
      </c>
      <c r="AN79" s="19">
        <v>67</v>
      </c>
      <c r="AO79" s="19">
        <v>66</v>
      </c>
      <c r="AP79" s="19">
        <v>53</v>
      </c>
      <c r="AQ79" s="19">
        <v>53</v>
      </c>
      <c r="AR79" s="19">
        <v>55</v>
      </c>
      <c r="AS79" s="19">
        <v>57</v>
      </c>
      <c r="AU79" s="21" t="s">
        <v>91</v>
      </c>
      <c r="BB79" s="19">
        <v>72</v>
      </c>
      <c r="BC79" s="19">
        <v>73</v>
      </c>
      <c r="BD79" s="19">
        <v>65</v>
      </c>
      <c r="BE79" s="19">
        <v>64</v>
      </c>
      <c r="BF79" s="19">
        <v>74</v>
      </c>
      <c r="BG79" s="19">
        <v>83</v>
      </c>
      <c r="BH79" s="19">
        <v>81</v>
      </c>
      <c r="BI79" s="19">
        <v>79</v>
      </c>
      <c r="BJ79" s="19">
        <v>78</v>
      </c>
      <c r="BK79" s="19">
        <v>80</v>
      </c>
      <c r="BL79" s="19">
        <v>79</v>
      </c>
      <c r="BM79" s="19">
        <v>78</v>
      </c>
      <c r="BN79" s="19">
        <v>77</v>
      </c>
      <c r="BO79" s="19">
        <v>77</v>
      </c>
      <c r="BP79" s="19">
        <v>76</v>
      </c>
      <c r="BR79" s="21" t="s">
        <v>91</v>
      </c>
      <c r="BY79" s="19">
        <v>70</v>
      </c>
      <c r="BZ79" s="19">
        <v>71</v>
      </c>
      <c r="CA79" s="19">
        <v>63</v>
      </c>
      <c r="CB79" s="19">
        <v>62</v>
      </c>
      <c r="CC79" s="19">
        <v>71</v>
      </c>
      <c r="CD79" s="19">
        <v>83</v>
      </c>
      <c r="CE79" s="19">
        <v>78</v>
      </c>
      <c r="CF79" s="19">
        <v>76</v>
      </c>
      <c r="CG79" s="19">
        <v>75</v>
      </c>
      <c r="CH79" s="19">
        <v>72</v>
      </c>
      <c r="CI79" s="19">
        <v>65</v>
      </c>
      <c r="CJ79" s="19">
        <v>66</v>
      </c>
      <c r="CK79" s="19">
        <v>67</v>
      </c>
      <c r="CL79" s="19">
        <v>68</v>
      </c>
      <c r="CM79" s="19">
        <v>66</v>
      </c>
      <c r="CO79" s="21" t="s">
        <v>91</v>
      </c>
    </row>
    <row r="80" spans="1:93" x14ac:dyDescent="0.25">
      <c r="A80" s="21" t="s">
        <v>92</v>
      </c>
      <c r="H80" s="19">
        <v>64</v>
      </c>
      <c r="I80" s="19">
        <v>65</v>
      </c>
      <c r="J80" s="19">
        <v>65</v>
      </c>
      <c r="K80" s="19">
        <v>62</v>
      </c>
      <c r="L80" s="19">
        <v>57</v>
      </c>
      <c r="M80" s="19">
        <v>62</v>
      </c>
      <c r="N80" s="19">
        <v>58</v>
      </c>
      <c r="O80" s="19">
        <v>61</v>
      </c>
      <c r="P80" s="19">
        <v>62</v>
      </c>
      <c r="Q80" s="19">
        <v>65</v>
      </c>
      <c r="R80" s="19">
        <v>65</v>
      </c>
      <c r="S80" s="19">
        <v>65</v>
      </c>
      <c r="T80" s="19">
        <v>54</v>
      </c>
      <c r="U80" s="19">
        <v>4</v>
      </c>
      <c r="V80" s="19">
        <v>32</v>
      </c>
      <c r="X80" s="21" t="s">
        <v>92</v>
      </c>
      <c r="AE80" s="19">
        <v>80</v>
      </c>
      <c r="AF80" s="19">
        <v>79</v>
      </c>
      <c r="AG80" s="19">
        <v>88</v>
      </c>
      <c r="AH80" s="19">
        <v>85</v>
      </c>
      <c r="AI80" s="19">
        <v>90</v>
      </c>
      <c r="AJ80" s="19">
        <v>90</v>
      </c>
      <c r="AK80" s="19">
        <v>89</v>
      </c>
      <c r="AL80" s="19">
        <v>88</v>
      </c>
      <c r="AM80" s="19">
        <v>88</v>
      </c>
      <c r="AN80" s="19">
        <v>90</v>
      </c>
      <c r="AO80" s="19">
        <v>91</v>
      </c>
      <c r="AP80" s="19">
        <v>90</v>
      </c>
      <c r="AQ80" s="19">
        <v>88</v>
      </c>
      <c r="AR80" s="19">
        <v>86</v>
      </c>
      <c r="AS80" s="19">
        <v>90</v>
      </c>
      <c r="AU80" s="21" t="s">
        <v>92</v>
      </c>
      <c r="BB80" s="19">
        <v>72</v>
      </c>
      <c r="BC80" s="19">
        <v>69</v>
      </c>
      <c r="BD80" s="19">
        <v>70</v>
      </c>
      <c r="BE80" s="19">
        <v>70</v>
      </c>
      <c r="BF80" s="19">
        <v>68</v>
      </c>
      <c r="BG80" s="19">
        <v>64</v>
      </c>
      <c r="BH80" s="19">
        <v>64</v>
      </c>
      <c r="BI80" s="19">
        <v>65</v>
      </c>
      <c r="BJ80" s="19">
        <v>64</v>
      </c>
      <c r="BK80" s="19">
        <v>64</v>
      </c>
      <c r="BL80" s="19">
        <v>65</v>
      </c>
      <c r="BM80" s="19">
        <v>63</v>
      </c>
      <c r="BN80" s="19">
        <v>62</v>
      </c>
      <c r="BO80" s="19">
        <v>62</v>
      </c>
      <c r="BP80" s="19">
        <v>62</v>
      </c>
      <c r="BR80" s="21" t="s">
        <v>92</v>
      </c>
      <c r="BY80" s="19">
        <v>78</v>
      </c>
      <c r="BZ80" s="19">
        <v>78</v>
      </c>
      <c r="CA80" s="19">
        <v>76</v>
      </c>
      <c r="CB80" s="19">
        <v>75</v>
      </c>
      <c r="CC80" s="19">
        <v>79</v>
      </c>
      <c r="CD80" s="19">
        <v>76</v>
      </c>
      <c r="CE80" s="19">
        <v>70</v>
      </c>
      <c r="CF80" s="19">
        <v>68</v>
      </c>
      <c r="CG80" s="19">
        <v>68</v>
      </c>
      <c r="CH80" s="19">
        <v>74</v>
      </c>
      <c r="CI80" s="19">
        <v>89</v>
      </c>
      <c r="CJ80" s="19">
        <v>81</v>
      </c>
      <c r="CK80" s="19">
        <v>64</v>
      </c>
      <c r="CL80" s="19">
        <v>61</v>
      </c>
      <c r="CM80" s="19">
        <v>68</v>
      </c>
      <c r="CO80" s="21" t="s">
        <v>92</v>
      </c>
    </row>
    <row r="81" spans="1:93" x14ac:dyDescent="0.25">
      <c r="A81" s="21" t="s">
        <v>93</v>
      </c>
      <c r="H81" s="19">
        <v>79</v>
      </c>
      <c r="I81" s="19">
        <v>77</v>
      </c>
      <c r="J81" s="19">
        <v>82</v>
      </c>
      <c r="K81" s="19">
        <v>86</v>
      </c>
      <c r="L81" s="19">
        <v>82</v>
      </c>
      <c r="M81" s="19">
        <v>81</v>
      </c>
      <c r="N81" s="19">
        <v>82</v>
      </c>
      <c r="O81" s="19">
        <v>77</v>
      </c>
      <c r="P81" s="19">
        <v>77</v>
      </c>
      <c r="Q81" s="19">
        <v>81</v>
      </c>
      <c r="R81" s="19">
        <v>81</v>
      </c>
      <c r="S81" s="19">
        <v>83</v>
      </c>
      <c r="T81" s="19">
        <v>84</v>
      </c>
      <c r="U81" s="19">
        <v>83</v>
      </c>
      <c r="V81" s="19">
        <v>78</v>
      </c>
      <c r="X81" s="21" t="s">
        <v>93</v>
      </c>
      <c r="AE81" s="19">
        <v>31</v>
      </c>
      <c r="AF81" s="19">
        <v>18</v>
      </c>
      <c r="AG81" s="19">
        <v>44</v>
      </c>
      <c r="AH81" s="19">
        <v>41</v>
      </c>
      <c r="AI81" s="19">
        <v>47</v>
      </c>
      <c r="AJ81" s="19">
        <v>47</v>
      </c>
      <c r="AK81" s="19">
        <v>52</v>
      </c>
      <c r="AL81" s="19">
        <v>52</v>
      </c>
      <c r="AM81" s="19">
        <v>56</v>
      </c>
      <c r="AN81" s="19">
        <v>56</v>
      </c>
      <c r="AO81" s="19">
        <v>59</v>
      </c>
      <c r="AP81" s="19">
        <v>50</v>
      </c>
      <c r="AQ81" s="19">
        <v>50</v>
      </c>
      <c r="AR81" s="19">
        <v>49</v>
      </c>
      <c r="AS81" s="19">
        <v>49</v>
      </c>
      <c r="AU81" s="21" t="s">
        <v>93</v>
      </c>
      <c r="BB81" s="19">
        <v>89</v>
      </c>
      <c r="BC81" s="19">
        <v>89</v>
      </c>
      <c r="BD81" s="19">
        <v>90</v>
      </c>
      <c r="BE81" s="19">
        <v>92</v>
      </c>
      <c r="BF81" s="19">
        <v>89</v>
      </c>
      <c r="BG81" s="19">
        <v>86</v>
      </c>
      <c r="BH81" s="19">
        <v>86</v>
      </c>
      <c r="BI81" s="19">
        <v>85</v>
      </c>
      <c r="BJ81" s="19">
        <v>89</v>
      </c>
      <c r="BK81" s="19">
        <v>91</v>
      </c>
      <c r="BL81" s="19">
        <v>91</v>
      </c>
      <c r="BM81" s="19">
        <v>92</v>
      </c>
      <c r="BN81" s="19">
        <v>91</v>
      </c>
      <c r="BO81" s="19">
        <v>89</v>
      </c>
      <c r="BP81" s="19">
        <v>90</v>
      </c>
      <c r="BR81" s="21" t="s">
        <v>93</v>
      </c>
      <c r="BY81" s="19">
        <v>76</v>
      </c>
      <c r="BZ81" s="19">
        <v>74</v>
      </c>
      <c r="CA81" s="19">
        <v>76</v>
      </c>
      <c r="CB81" s="19">
        <v>83</v>
      </c>
      <c r="CC81" s="19">
        <v>78</v>
      </c>
      <c r="CD81" s="19">
        <v>74</v>
      </c>
      <c r="CE81" s="19">
        <v>76</v>
      </c>
      <c r="CF81" s="19">
        <v>69</v>
      </c>
      <c r="CG81" s="19">
        <v>71</v>
      </c>
      <c r="CH81" s="19">
        <v>75</v>
      </c>
      <c r="CI81" s="19">
        <v>72</v>
      </c>
      <c r="CJ81" s="19">
        <v>75</v>
      </c>
      <c r="CK81" s="19">
        <v>76</v>
      </c>
      <c r="CL81" s="19">
        <v>76</v>
      </c>
      <c r="CM81" s="19">
        <v>72</v>
      </c>
      <c r="CO81" s="21" t="s">
        <v>93</v>
      </c>
    </row>
    <row r="82" spans="1:93" x14ac:dyDescent="0.25">
      <c r="A82" s="21" t="s">
        <v>94</v>
      </c>
      <c r="H82" s="19">
        <v>72</v>
      </c>
      <c r="I82" s="19">
        <v>69</v>
      </c>
      <c r="J82" s="19">
        <v>56</v>
      </c>
      <c r="K82" s="19">
        <v>44</v>
      </c>
      <c r="L82" s="19">
        <v>62</v>
      </c>
      <c r="M82" s="19">
        <v>75</v>
      </c>
      <c r="N82" s="19">
        <v>73</v>
      </c>
      <c r="O82" s="19">
        <v>66</v>
      </c>
      <c r="P82" s="19">
        <v>68</v>
      </c>
      <c r="Q82" s="19">
        <v>70</v>
      </c>
      <c r="R82" s="19">
        <v>67</v>
      </c>
      <c r="S82" s="19">
        <v>68</v>
      </c>
      <c r="T82" s="19">
        <v>71</v>
      </c>
      <c r="U82" s="19">
        <v>73</v>
      </c>
      <c r="V82" s="19">
        <v>71</v>
      </c>
      <c r="X82" s="21" t="s">
        <v>94</v>
      </c>
      <c r="AE82" s="19">
        <v>61</v>
      </c>
      <c r="AF82" s="19">
        <v>36</v>
      </c>
      <c r="AG82" s="19">
        <v>56</v>
      </c>
      <c r="AH82" s="19">
        <v>53</v>
      </c>
      <c r="AI82" s="19">
        <v>69</v>
      </c>
      <c r="AJ82" s="19">
        <v>67</v>
      </c>
      <c r="AK82" s="19">
        <v>66</v>
      </c>
      <c r="AL82" s="19">
        <v>62</v>
      </c>
      <c r="AM82" s="19">
        <v>69</v>
      </c>
      <c r="AN82" s="19">
        <v>70</v>
      </c>
      <c r="AO82" s="19">
        <v>77</v>
      </c>
      <c r="AP82" s="19">
        <v>72</v>
      </c>
      <c r="AQ82" s="19">
        <v>74</v>
      </c>
      <c r="AR82" s="19">
        <v>80</v>
      </c>
      <c r="AS82" s="19">
        <v>77</v>
      </c>
      <c r="AU82" s="21" t="s">
        <v>94</v>
      </c>
      <c r="BB82" s="19">
        <v>84</v>
      </c>
      <c r="BC82" s="19">
        <v>84</v>
      </c>
      <c r="BD82" s="19">
        <v>79</v>
      </c>
      <c r="BE82" s="19">
        <v>72</v>
      </c>
      <c r="BF82" s="19">
        <v>81</v>
      </c>
      <c r="BG82" s="19">
        <v>89</v>
      </c>
      <c r="BH82" s="19">
        <v>82</v>
      </c>
      <c r="BI82" s="19">
        <v>80</v>
      </c>
      <c r="BJ82" s="19">
        <v>79</v>
      </c>
      <c r="BK82" s="19">
        <v>82</v>
      </c>
      <c r="BL82" s="19">
        <v>81</v>
      </c>
      <c r="BM82" s="19">
        <v>82</v>
      </c>
      <c r="BN82" s="19">
        <v>84</v>
      </c>
      <c r="BO82" s="19">
        <v>84</v>
      </c>
      <c r="BP82" s="19">
        <v>82</v>
      </c>
      <c r="BR82" s="21" t="s">
        <v>94</v>
      </c>
      <c r="BY82" s="19">
        <v>72</v>
      </c>
      <c r="BZ82" s="19">
        <v>70</v>
      </c>
      <c r="CA82" s="19">
        <v>64</v>
      </c>
      <c r="CB82" s="19">
        <v>63</v>
      </c>
      <c r="CC82" s="19">
        <v>67</v>
      </c>
      <c r="CD82" s="19">
        <v>78</v>
      </c>
      <c r="CE82" s="19">
        <v>69</v>
      </c>
      <c r="CF82" s="19">
        <v>64</v>
      </c>
      <c r="CG82" s="19">
        <v>66</v>
      </c>
      <c r="CH82" s="19">
        <v>70</v>
      </c>
      <c r="CI82" s="19">
        <v>68</v>
      </c>
      <c r="CJ82" s="19">
        <v>68</v>
      </c>
      <c r="CK82" s="19">
        <v>71</v>
      </c>
      <c r="CL82" s="19">
        <v>77</v>
      </c>
      <c r="CM82" s="19">
        <v>74</v>
      </c>
      <c r="CO82" s="21" t="s">
        <v>94</v>
      </c>
    </row>
    <row r="83" spans="1:93" x14ac:dyDescent="0.25">
      <c r="A83" s="21" t="s">
        <v>95</v>
      </c>
      <c r="H83" s="19">
        <v>83</v>
      </c>
      <c r="I83" s="19">
        <v>83</v>
      </c>
      <c r="J83" s="19">
        <v>77</v>
      </c>
      <c r="K83" s="19">
        <v>68</v>
      </c>
      <c r="L83" s="19">
        <v>69</v>
      </c>
      <c r="M83" s="19">
        <v>72</v>
      </c>
      <c r="N83" s="19">
        <v>68</v>
      </c>
      <c r="O83" s="19">
        <v>69</v>
      </c>
      <c r="P83" s="19">
        <v>64</v>
      </c>
      <c r="Q83" s="19">
        <v>61</v>
      </c>
      <c r="R83" s="19">
        <v>64</v>
      </c>
      <c r="S83" s="19">
        <v>77</v>
      </c>
      <c r="T83" s="19">
        <v>74</v>
      </c>
      <c r="U83" s="19">
        <v>76</v>
      </c>
      <c r="V83" s="19">
        <v>76</v>
      </c>
      <c r="X83" s="21" t="s">
        <v>95</v>
      </c>
      <c r="AE83" s="19">
        <v>78</v>
      </c>
      <c r="AF83" s="19">
        <v>76</v>
      </c>
      <c r="AG83" s="19">
        <v>80</v>
      </c>
      <c r="AH83" s="19">
        <v>77</v>
      </c>
      <c r="AI83" s="19">
        <v>80</v>
      </c>
      <c r="AJ83" s="19">
        <v>85</v>
      </c>
      <c r="AK83" s="19">
        <v>86</v>
      </c>
      <c r="AL83" s="19">
        <v>86</v>
      </c>
      <c r="AM83" s="19">
        <v>83</v>
      </c>
      <c r="AN83" s="19">
        <v>84</v>
      </c>
      <c r="AO83" s="19">
        <v>87</v>
      </c>
      <c r="AP83" s="19">
        <v>88</v>
      </c>
      <c r="AQ83" s="19">
        <v>89</v>
      </c>
      <c r="AR83" s="19">
        <v>89</v>
      </c>
      <c r="AS83" s="19">
        <v>89</v>
      </c>
      <c r="AU83" s="21" t="s">
        <v>95</v>
      </c>
      <c r="BB83" s="19">
        <v>79</v>
      </c>
      <c r="BC83" s="19">
        <v>79</v>
      </c>
      <c r="BD83" s="19">
        <v>75</v>
      </c>
      <c r="BE83" s="19">
        <v>76</v>
      </c>
      <c r="BF83" s="19">
        <v>68</v>
      </c>
      <c r="BG83" s="19">
        <v>67</v>
      </c>
      <c r="BH83" s="19">
        <v>66</v>
      </c>
      <c r="BI83" s="19">
        <v>67</v>
      </c>
      <c r="BJ83" s="19">
        <v>63</v>
      </c>
      <c r="BK83" s="19">
        <v>61</v>
      </c>
      <c r="BL83" s="19">
        <v>67</v>
      </c>
      <c r="BM83" s="19">
        <v>65</v>
      </c>
      <c r="BN83" s="19">
        <v>66</v>
      </c>
      <c r="BO83" s="19">
        <v>65</v>
      </c>
      <c r="BP83" s="19">
        <v>64</v>
      </c>
      <c r="BR83" s="21" t="s">
        <v>95</v>
      </c>
      <c r="BY83" s="19">
        <v>87</v>
      </c>
      <c r="BZ83" s="19">
        <v>86</v>
      </c>
      <c r="CA83" s="19">
        <v>83</v>
      </c>
      <c r="CB83" s="19">
        <v>76</v>
      </c>
      <c r="CC83" s="19">
        <v>76</v>
      </c>
      <c r="CD83" s="19">
        <v>73</v>
      </c>
      <c r="CE83" s="19">
        <v>76</v>
      </c>
      <c r="CF83" s="19">
        <v>73</v>
      </c>
      <c r="CG83" s="19">
        <v>64</v>
      </c>
      <c r="CH83" s="19">
        <v>64</v>
      </c>
      <c r="CI83" s="19">
        <v>71</v>
      </c>
      <c r="CJ83" s="19">
        <v>86</v>
      </c>
      <c r="CK83" s="19">
        <v>86</v>
      </c>
      <c r="CL83" s="19">
        <v>88</v>
      </c>
      <c r="CM83" s="19">
        <v>85</v>
      </c>
      <c r="CO83" s="21" t="s">
        <v>95</v>
      </c>
    </row>
    <row r="84" spans="1:93" x14ac:dyDescent="0.25">
      <c r="A84" s="21" t="s">
        <v>96</v>
      </c>
      <c r="H84" s="19">
        <v>61</v>
      </c>
      <c r="I84" s="19">
        <v>71</v>
      </c>
      <c r="J84" s="19">
        <v>70</v>
      </c>
      <c r="K84" s="19">
        <v>66</v>
      </c>
      <c r="L84" s="19">
        <v>72</v>
      </c>
      <c r="M84" s="19">
        <v>74</v>
      </c>
      <c r="N84" s="19">
        <v>65</v>
      </c>
      <c r="O84" s="19">
        <v>64</v>
      </c>
      <c r="P84" s="19">
        <v>67</v>
      </c>
      <c r="Q84" s="19">
        <v>66</v>
      </c>
      <c r="R84" s="19">
        <v>66</v>
      </c>
      <c r="S84" s="19">
        <v>68</v>
      </c>
      <c r="T84" s="19">
        <v>65</v>
      </c>
      <c r="U84" s="19">
        <v>59</v>
      </c>
      <c r="V84" s="19">
        <v>70</v>
      </c>
      <c r="X84" s="21" t="s">
        <v>96</v>
      </c>
      <c r="AE84" s="19">
        <v>75</v>
      </c>
      <c r="AF84" s="19">
        <v>73</v>
      </c>
      <c r="AG84" s="19">
        <v>79</v>
      </c>
      <c r="AH84" s="19">
        <v>78</v>
      </c>
      <c r="AI84" s="19">
        <v>84</v>
      </c>
      <c r="AJ84" s="19">
        <v>86</v>
      </c>
      <c r="AK84" s="19">
        <v>85</v>
      </c>
      <c r="AL84" s="19">
        <v>83</v>
      </c>
      <c r="AM84" s="19">
        <v>84</v>
      </c>
      <c r="AN84" s="19">
        <v>85</v>
      </c>
      <c r="AO84" s="19">
        <v>86</v>
      </c>
      <c r="AP84" s="19">
        <v>84</v>
      </c>
      <c r="AQ84" s="19">
        <v>83</v>
      </c>
      <c r="AR84" s="19">
        <v>83</v>
      </c>
      <c r="AS84" s="19">
        <v>85</v>
      </c>
      <c r="AU84" s="21" t="s">
        <v>96</v>
      </c>
      <c r="BB84" s="19">
        <v>70</v>
      </c>
      <c r="BC84" s="19">
        <v>69</v>
      </c>
      <c r="BD84" s="19">
        <v>67</v>
      </c>
      <c r="BE84" s="19">
        <v>67</v>
      </c>
      <c r="BF84" s="19">
        <v>64</v>
      </c>
      <c r="BG84" s="19">
        <v>67</v>
      </c>
      <c r="BH84" s="19">
        <v>65</v>
      </c>
      <c r="BI84" s="19">
        <v>63</v>
      </c>
      <c r="BJ84" s="19">
        <v>66</v>
      </c>
      <c r="BK84" s="19">
        <v>65</v>
      </c>
      <c r="BL84" s="19">
        <v>63</v>
      </c>
      <c r="BM84" s="19">
        <v>70</v>
      </c>
      <c r="BN84" s="19">
        <v>68</v>
      </c>
      <c r="BO84" s="19">
        <v>67</v>
      </c>
      <c r="BP84" s="19">
        <v>69</v>
      </c>
      <c r="BR84" s="21" t="s">
        <v>96</v>
      </c>
      <c r="BY84" s="19">
        <v>71</v>
      </c>
      <c r="BZ84" s="19">
        <v>76</v>
      </c>
      <c r="CA84" s="19">
        <v>73</v>
      </c>
      <c r="CB84" s="19">
        <v>73</v>
      </c>
      <c r="CC84" s="19">
        <v>82</v>
      </c>
      <c r="CD84" s="19">
        <v>79</v>
      </c>
      <c r="CE84" s="19">
        <v>67</v>
      </c>
      <c r="CF84" s="19">
        <v>65</v>
      </c>
      <c r="CG84" s="19">
        <v>69</v>
      </c>
      <c r="CH84" s="19">
        <v>68</v>
      </c>
      <c r="CI84" s="19">
        <v>75</v>
      </c>
      <c r="CJ84" s="19">
        <v>72</v>
      </c>
      <c r="CK84" s="19">
        <v>67</v>
      </c>
      <c r="CL84" s="19">
        <v>65</v>
      </c>
      <c r="CM84" s="19">
        <v>74</v>
      </c>
      <c r="CO84" s="21" t="s">
        <v>96</v>
      </c>
    </row>
    <row r="85" spans="1:93" x14ac:dyDescent="0.25">
      <c r="A85" s="21" t="s">
        <v>97</v>
      </c>
      <c r="H85" s="19">
        <v>80</v>
      </c>
      <c r="I85" s="19">
        <v>82</v>
      </c>
      <c r="J85" s="19">
        <v>73</v>
      </c>
      <c r="K85" s="19">
        <v>65</v>
      </c>
      <c r="L85" s="19">
        <v>70</v>
      </c>
      <c r="M85" s="19">
        <v>77</v>
      </c>
      <c r="N85" s="19">
        <v>77</v>
      </c>
      <c r="O85" s="19">
        <v>75</v>
      </c>
      <c r="P85" s="19">
        <v>73</v>
      </c>
      <c r="Q85" s="19">
        <v>74</v>
      </c>
      <c r="R85" s="19">
        <v>75</v>
      </c>
      <c r="S85" s="19">
        <v>73</v>
      </c>
      <c r="T85" s="19">
        <v>78</v>
      </c>
      <c r="U85" s="19">
        <v>84</v>
      </c>
      <c r="V85" s="19">
        <v>84</v>
      </c>
      <c r="X85" s="21" t="s">
        <v>97</v>
      </c>
      <c r="AE85" s="19">
        <v>50</v>
      </c>
      <c r="AF85" s="19">
        <v>32</v>
      </c>
      <c r="AG85" s="19">
        <v>57</v>
      </c>
      <c r="AH85" s="19">
        <v>50</v>
      </c>
      <c r="AI85" s="19">
        <v>56</v>
      </c>
      <c r="AJ85" s="19">
        <v>63</v>
      </c>
      <c r="AK85" s="19">
        <v>63</v>
      </c>
      <c r="AL85" s="19">
        <v>63</v>
      </c>
      <c r="AM85" s="19">
        <v>66</v>
      </c>
      <c r="AN85" s="19">
        <v>82</v>
      </c>
      <c r="AO85" s="19">
        <v>75</v>
      </c>
      <c r="AP85" s="19">
        <v>65</v>
      </c>
      <c r="AQ85" s="19">
        <v>66</v>
      </c>
      <c r="AR85" s="19">
        <v>70</v>
      </c>
      <c r="AS85" s="19">
        <v>79</v>
      </c>
      <c r="AU85" s="21" t="s">
        <v>97</v>
      </c>
      <c r="BB85" s="19">
        <v>85</v>
      </c>
      <c r="BC85" s="19">
        <v>86</v>
      </c>
      <c r="BD85" s="19">
        <v>82</v>
      </c>
      <c r="BE85" s="19">
        <v>79</v>
      </c>
      <c r="BF85" s="19">
        <v>81</v>
      </c>
      <c r="BG85" s="19">
        <v>81</v>
      </c>
      <c r="BH85" s="19">
        <v>80</v>
      </c>
      <c r="BI85" s="19">
        <v>81</v>
      </c>
      <c r="BJ85" s="19">
        <v>84</v>
      </c>
      <c r="BK85" s="19">
        <v>82</v>
      </c>
      <c r="BL85" s="19">
        <v>84</v>
      </c>
      <c r="BM85" s="19">
        <v>85</v>
      </c>
      <c r="BN85" s="19">
        <v>85</v>
      </c>
      <c r="BO85" s="19">
        <v>83</v>
      </c>
      <c r="BP85" s="19">
        <v>82</v>
      </c>
      <c r="BR85" s="21" t="s">
        <v>97</v>
      </c>
      <c r="BY85" s="19">
        <v>81</v>
      </c>
      <c r="BZ85" s="19">
        <v>81</v>
      </c>
      <c r="CA85" s="19">
        <v>72</v>
      </c>
      <c r="CB85" s="19">
        <v>69</v>
      </c>
      <c r="CC85" s="19">
        <v>68</v>
      </c>
      <c r="CD85" s="19">
        <v>76</v>
      </c>
      <c r="CE85" s="19">
        <v>75</v>
      </c>
      <c r="CF85" s="19">
        <v>71</v>
      </c>
      <c r="CG85" s="19">
        <v>72</v>
      </c>
      <c r="CH85" s="19">
        <v>75</v>
      </c>
      <c r="CI85" s="19">
        <v>72</v>
      </c>
      <c r="CJ85" s="19">
        <v>74</v>
      </c>
      <c r="CK85" s="19">
        <v>76</v>
      </c>
      <c r="CL85" s="19">
        <v>81</v>
      </c>
      <c r="CM85" s="19">
        <v>82</v>
      </c>
      <c r="CO85" s="21" t="s">
        <v>97</v>
      </c>
    </row>
    <row r="86" spans="1:93" x14ac:dyDescent="0.25">
      <c r="A86" s="21" t="s">
        <v>98</v>
      </c>
      <c r="H86" s="19">
        <v>63</v>
      </c>
      <c r="I86" s="19">
        <v>62</v>
      </c>
      <c r="J86" s="19">
        <v>69</v>
      </c>
      <c r="K86" s="19">
        <v>71</v>
      </c>
      <c r="L86" s="19">
        <v>68</v>
      </c>
      <c r="M86" s="19">
        <v>70</v>
      </c>
      <c r="N86" s="19">
        <v>76</v>
      </c>
      <c r="O86" s="19">
        <v>71</v>
      </c>
      <c r="P86" s="19">
        <v>72</v>
      </c>
      <c r="Q86" s="19">
        <v>75</v>
      </c>
      <c r="R86" s="19">
        <v>72</v>
      </c>
      <c r="S86" s="19">
        <v>64</v>
      </c>
      <c r="T86" s="19">
        <v>69</v>
      </c>
      <c r="U86" s="19">
        <v>71</v>
      </c>
      <c r="V86" s="19">
        <v>72</v>
      </c>
      <c r="X86" s="21" t="s">
        <v>98</v>
      </c>
      <c r="AE86" s="19">
        <v>57</v>
      </c>
      <c r="AF86" s="19">
        <v>42</v>
      </c>
      <c r="AG86" s="19">
        <v>66</v>
      </c>
      <c r="AH86" s="19">
        <v>59</v>
      </c>
      <c r="AI86" s="19">
        <v>60</v>
      </c>
      <c r="AJ86" s="19">
        <v>65</v>
      </c>
      <c r="AK86" s="19">
        <v>70</v>
      </c>
      <c r="AL86" s="19">
        <v>74</v>
      </c>
      <c r="AM86" s="19">
        <v>69</v>
      </c>
      <c r="AN86" s="19">
        <v>72</v>
      </c>
      <c r="AO86" s="19">
        <v>68</v>
      </c>
      <c r="AP86" s="19">
        <v>63</v>
      </c>
      <c r="AQ86" s="19">
        <v>68</v>
      </c>
      <c r="AR86" s="19">
        <v>72</v>
      </c>
      <c r="AS86" s="19">
        <v>70</v>
      </c>
      <c r="AU86" s="21" t="s">
        <v>98</v>
      </c>
      <c r="BB86" s="19">
        <v>65</v>
      </c>
      <c r="BC86" s="19">
        <v>64</v>
      </c>
      <c r="BD86" s="19">
        <v>71</v>
      </c>
      <c r="BE86" s="19">
        <v>72</v>
      </c>
      <c r="BF86" s="19">
        <v>68</v>
      </c>
      <c r="BG86" s="19">
        <v>64</v>
      </c>
      <c r="BH86" s="19">
        <v>66</v>
      </c>
      <c r="BI86" s="19">
        <v>68</v>
      </c>
      <c r="BJ86" s="19">
        <v>72</v>
      </c>
      <c r="BK86" s="19">
        <v>71</v>
      </c>
      <c r="BL86" s="19">
        <v>70</v>
      </c>
      <c r="BM86" s="19">
        <v>65</v>
      </c>
      <c r="BN86" s="19">
        <v>71</v>
      </c>
      <c r="BO86" s="19">
        <v>72</v>
      </c>
      <c r="BP86" s="19">
        <v>71</v>
      </c>
      <c r="BR86" s="21" t="s">
        <v>98</v>
      </c>
      <c r="BY86" s="19">
        <v>66</v>
      </c>
      <c r="BZ86" s="19">
        <v>66</v>
      </c>
      <c r="CA86" s="19">
        <v>71</v>
      </c>
      <c r="CB86" s="19">
        <v>71</v>
      </c>
      <c r="CC86" s="19">
        <v>68</v>
      </c>
      <c r="CD86" s="19">
        <v>67</v>
      </c>
      <c r="CE86" s="19">
        <v>74</v>
      </c>
      <c r="CF86" s="19">
        <v>69</v>
      </c>
      <c r="CG86" s="19">
        <v>70</v>
      </c>
      <c r="CH86" s="19">
        <v>73</v>
      </c>
      <c r="CI86" s="19">
        <v>67</v>
      </c>
      <c r="CJ86" s="19">
        <v>64</v>
      </c>
      <c r="CK86" s="19">
        <v>70</v>
      </c>
      <c r="CL86" s="19">
        <v>70</v>
      </c>
      <c r="CM86" s="19">
        <v>70</v>
      </c>
      <c r="CO86" s="21" t="s">
        <v>98</v>
      </c>
    </row>
    <row r="87" spans="1:93" x14ac:dyDescent="0.25">
      <c r="A87" s="21" t="s">
        <v>99</v>
      </c>
      <c r="H87" s="19">
        <v>61</v>
      </c>
      <c r="I87" s="19">
        <v>62</v>
      </c>
      <c r="J87" s="19">
        <v>67</v>
      </c>
      <c r="K87" s="19">
        <v>61</v>
      </c>
      <c r="L87" s="19">
        <v>61</v>
      </c>
      <c r="M87" s="19">
        <v>68</v>
      </c>
      <c r="N87" s="19">
        <v>75</v>
      </c>
      <c r="O87" s="19">
        <v>78</v>
      </c>
      <c r="P87" s="19">
        <v>75</v>
      </c>
      <c r="Q87" s="19">
        <v>71</v>
      </c>
      <c r="R87" s="19">
        <v>73</v>
      </c>
      <c r="S87" s="19">
        <v>71</v>
      </c>
      <c r="T87" s="19">
        <v>66</v>
      </c>
      <c r="U87" s="19">
        <v>66</v>
      </c>
      <c r="V87" s="19">
        <v>66</v>
      </c>
      <c r="X87" s="21" t="s">
        <v>99</v>
      </c>
      <c r="AE87" s="19">
        <v>61</v>
      </c>
      <c r="AF87" s="19">
        <v>52</v>
      </c>
      <c r="AG87" s="19">
        <v>68</v>
      </c>
      <c r="AH87" s="19">
        <v>64</v>
      </c>
      <c r="AI87" s="19">
        <v>65</v>
      </c>
      <c r="AJ87" s="19">
        <v>74</v>
      </c>
      <c r="AK87" s="19">
        <v>75</v>
      </c>
      <c r="AL87" s="19">
        <v>75</v>
      </c>
      <c r="AM87" s="19">
        <v>78</v>
      </c>
      <c r="AN87" s="19">
        <v>71</v>
      </c>
      <c r="AO87" s="19">
        <v>74</v>
      </c>
      <c r="AP87" s="19">
        <v>61</v>
      </c>
      <c r="AQ87" s="19">
        <v>59</v>
      </c>
      <c r="AR87" s="19">
        <v>59</v>
      </c>
      <c r="AS87" s="19">
        <v>62</v>
      </c>
      <c r="AU87" s="21" t="s">
        <v>99</v>
      </c>
      <c r="BB87" s="19">
        <v>65</v>
      </c>
      <c r="BC87" s="19">
        <v>64</v>
      </c>
      <c r="BD87" s="19">
        <v>65</v>
      </c>
      <c r="BE87" s="19">
        <v>66</v>
      </c>
      <c r="BF87" s="19">
        <v>64</v>
      </c>
      <c r="BG87" s="19">
        <v>64</v>
      </c>
      <c r="BH87" s="19">
        <v>71</v>
      </c>
      <c r="BI87" s="19">
        <v>75</v>
      </c>
      <c r="BJ87" s="19">
        <v>69</v>
      </c>
      <c r="BK87" s="19">
        <v>67</v>
      </c>
      <c r="BL87" s="19">
        <v>69</v>
      </c>
      <c r="BM87" s="19">
        <v>67</v>
      </c>
      <c r="BN87" s="19">
        <v>66</v>
      </c>
      <c r="BO87" s="19">
        <v>70</v>
      </c>
      <c r="BP87" s="19">
        <v>68</v>
      </c>
      <c r="BR87" s="21" t="s">
        <v>99</v>
      </c>
      <c r="BY87" s="19">
        <v>66</v>
      </c>
      <c r="BZ87" s="19">
        <v>68</v>
      </c>
      <c r="CA87" s="19">
        <v>69</v>
      </c>
      <c r="CB87" s="19">
        <v>67</v>
      </c>
      <c r="CC87" s="19">
        <v>65</v>
      </c>
      <c r="CD87" s="19">
        <v>67</v>
      </c>
      <c r="CE87" s="19">
        <v>73</v>
      </c>
      <c r="CF87" s="19">
        <v>80</v>
      </c>
      <c r="CG87" s="19">
        <v>74</v>
      </c>
      <c r="CH87" s="19">
        <v>69</v>
      </c>
      <c r="CI87" s="19">
        <v>68</v>
      </c>
      <c r="CJ87" s="19">
        <v>68</v>
      </c>
      <c r="CK87" s="19">
        <v>65</v>
      </c>
      <c r="CL87" s="19">
        <v>66</v>
      </c>
      <c r="CM87" s="19">
        <v>67</v>
      </c>
      <c r="CO87" s="21" t="s">
        <v>99</v>
      </c>
    </row>
    <row r="88" spans="1:93" x14ac:dyDescent="0.25">
      <c r="A88" s="21" t="s">
        <v>100</v>
      </c>
      <c r="H88" s="19">
        <v>90</v>
      </c>
      <c r="I88" s="19">
        <v>91</v>
      </c>
      <c r="J88" s="19">
        <v>90</v>
      </c>
      <c r="K88" s="19">
        <v>89</v>
      </c>
      <c r="L88" s="19">
        <v>91</v>
      </c>
      <c r="M88" s="19">
        <v>88</v>
      </c>
      <c r="N88" s="19">
        <v>88</v>
      </c>
      <c r="O88" s="19">
        <v>86</v>
      </c>
      <c r="P88" s="19">
        <v>82</v>
      </c>
      <c r="Q88" s="19">
        <v>83</v>
      </c>
      <c r="R88" s="19">
        <v>82</v>
      </c>
      <c r="S88" s="19">
        <v>81</v>
      </c>
      <c r="T88" s="19">
        <v>80</v>
      </c>
      <c r="U88" s="19">
        <v>82</v>
      </c>
      <c r="V88" s="19">
        <v>80</v>
      </c>
      <c r="X88" s="21" t="s">
        <v>100</v>
      </c>
      <c r="AE88" s="19">
        <v>55</v>
      </c>
      <c r="AF88" s="19">
        <v>32</v>
      </c>
      <c r="AG88" s="19">
        <v>58</v>
      </c>
      <c r="AH88" s="19">
        <v>46</v>
      </c>
      <c r="AI88" s="19">
        <v>54</v>
      </c>
      <c r="AJ88" s="19">
        <v>59</v>
      </c>
      <c r="AK88" s="19">
        <v>70</v>
      </c>
      <c r="AL88" s="19">
        <v>75</v>
      </c>
      <c r="AM88" s="19">
        <v>69</v>
      </c>
      <c r="AN88" s="19">
        <v>68</v>
      </c>
      <c r="AO88" s="19">
        <v>80</v>
      </c>
      <c r="AP88" s="19">
        <v>75</v>
      </c>
      <c r="AQ88" s="19">
        <v>70</v>
      </c>
      <c r="AR88" s="19">
        <v>69</v>
      </c>
      <c r="AS88" s="19">
        <v>59</v>
      </c>
      <c r="AU88" s="21" t="s">
        <v>100</v>
      </c>
      <c r="BB88" s="19">
        <v>91</v>
      </c>
      <c r="BC88" s="19">
        <v>91</v>
      </c>
      <c r="BD88" s="19">
        <v>87</v>
      </c>
      <c r="BE88" s="19">
        <v>82</v>
      </c>
      <c r="BF88" s="19">
        <v>86</v>
      </c>
      <c r="BG88" s="19">
        <v>85</v>
      </c>
      <c r="BH88" s="19">
        <v>86</v>
      </c>
      <c r="BI88" s="19">
        <v>85</v>
      </c>
      <c r="BJ88" s="19">
        <v>81</v>
      </c>
      <c r="BK88" s="19">
        <v>79</v>
      </c>
      <c r="BL88" s="19">
        <v>81</v>
      </c>
      <c r="BM88" s="19">
        <v>80</v>
      </c>
      <c r="BN88" s="19">
        <v>81</v>
      </c>
      <c r="BO88" s="19">
        <v>81</v>
      </c>
      <c r="BP88" s="19">
        <v>82</v>
      </c>
      <c r="BR88" s="21" t="s">
        <v>100</v>
      </c>
      <c r="BY88" s="19">
        <v>89</v>
      </c>
      <c r="BZ88" s="19">
        <v>89</v>
      </c>
      <c r="CA88" s="19">
        <v>88</v>
      </c>
      <c r="CB88" s="19">
        <v>86</v>
      </c>
      <c r="CC88" s="19">
        <v>88</v>
      </c>
      <c r="CD88" s="19">
        <v>85</v>
      </c>
      <c r="CE88" s="19">
        <v>85</v>
      </c>
      <c r="CF88" s="19">
        <v>82</v>
      </c>
      <c r="CG88" s="19">
        <v>79</v>
      </c>
      <c r="CH88" s="19">
        <v>81</v>
      </c>
      <c r="CI88" s="19">
        <v>81</v>
      </c>
      <c r="CJ88" s="19">
        <v>81</v>
      </c>
      <c r="CK88" s="19">
        <v>81</v>
      </c>
      <c r="CL88" s="19">
        <v>79</v>
      </c>
      <c r="CM88" s="19">
        <v>78</v>
      </c>
      <c r="CO88" s="21" t="s">
        <v>100</v>
      </c>
    </row>
    <row r="89" spans="1:93" x14ac:dyDescent="0.25">
      <c r="A89" s="21" t="s">
        <v>101</v>
      </c>
      <c r="H89" s="19">
        <v>83</v>
      </c>
      <c r="I89" s="19">
        <v>88</v>
      </c>
      <c r="J89" s="19">
        <v>85</v>
      </c>
      <c r="K89" s="19">
        <v>83</v>
      </c>
      <c r="L89" s="19">
        <v>88</v>
      </c>
      <c r="M89" s="19">
        <v>87</v>
      </c>
      <c r="N89" s="19">
        <v>86</v>
      </c>
      <c r="O89" s="19">
        <v>89</v>
      </c>
      <c r="P89" s="19">
        <v>86</v>
      </c>
      <c r="Q89" s="19">
        <v>78</v>
      </c>
      <c r="R89" s="19">
        <v>78</v>
      </c>
      <c r="S89" s="19">
        <v>75</v>
      </c>
      <c r="T89" s="19">
        <v>73</v>
      </c>
      <c r="U89" s="19">
        <v>77</v>
      </c>
      <c r="V89" s="19">
        <v>77</v>
      </c>
      <c r="X89" s="21" t="s">
        <v>101</v>
      </c>
      <c r="AE89" s="19">
        <v>82</v>
      </c>
      <c r="AF89" s="19">
        <v>81</v>
      </c>
      <c r="AG89" s="19">
        <v>87</v>
      </c>
      <c r="AH89" s="19">
        <v>86</v>
      </c>
      <c r="AI89" s="19">
        <v>88</v>
      </c>
      <c r="AJ89" s="19">
        <v>89</v>
      </c>
      <c r="AK89" s="19">
        <v>87</v>
      </c>
      <c r="AL89" s="19">
        <v>87</v>
      </c>
      <c r="AM89" s="19">
        <v>86</v>
      </c>
      <c r="AN89" s="19">
        <v>86</v>
      </c>
      <c r="AO89" s="19">
        <v>84</v>
      </c>
      <c r="AP89" s="19">
        <v>85</v>
      </c>
      <c r="AQ89" s="19">
        <v>85</v>
      </c>
      <c r="AR89" s="19">
        <v>86</v>
      </c>
      <c r="AS89" s="19">
        <v>87</v>
      </c>
      <c r="AU89" s="21" t="s">
        <v>101</v>
      </c>
      <c r="BB89" s="19">
        <v>87</v>
      </c>
      <c r="BC89" s="19">
        <v>86</v>
      </c>
      <c r="BD89" s="19">
        <v>89</v>
      </c>
      <c r="BE89" s="19">
        <v>90</v>
      </c>
      <c r="BF89" s="19">
        <v>87</v>
      </c>
      <c r="BG89" s="19">
        <v>87</v>
      </c>
      <c r="BH89" s="19">
        <v>86</v>
      </c>
      <c r="BI89" s="19">
        <v>88</v>
      </c>
      <c r="BJ89" s="19">
        <v>84</v>
      </c>
      <c r="BK89" s="19">
        <v>80</v>
      </c>
      <c r="BL89" s="19">
        <v>77</v>
      </c>
      <c r="BM89" s="19">
        <v>85</v>
      </c>
      <c r="BN89" s="19">
        <v>83</v>
      </c>
      <c r="BO89" s="19">
        <v>81</v>
      </c>
      <c r="BP89" s="19">
        <v>85</v>
      </c>
      <c r="BR89" s="21" t="s">
        <v>101</v>
      </c>
      <c r="BY89" s="19">
        <v>88</v>
      </c>
      <c r="BZ89" s="19">
        <v>88</v>
      </c>
      <c r="CA89" s="19">
        <v>89</v>
      </c>
      <c r="CB89" s="19">
        <v>89</v>
      </c>
      <c r="CC89" s="19">
        <v>90</v>
      </c>
      <c r="CD89" s="19">
        <v>89</v>
      </c>
      <c r="CE89" s="19">
        <v>90</v>
      </c>
      <c r="CF89" s="19">
        <v>90</v>
      </c>
      <c r="CG89" s="19">
        <v>88</v>
      </c>
      <c r="CH89" s="19">
        <v>85</v>
      </c>
      <c r="CI89" s="19">
        <v>81</v>
      </c>
      <c r="CJ89" s="19">
        <v>84</v>
      </c>
      <c r="CK89" s="19">
        <v>80</v>
      </c>
      <c r="CL89" s="19">
        <v>84</v>
      </c>
      <c r="CM89" s="19">
        <v>82</v>
      </c>
      <c r="CO89" s="21" t="s">
        <v>101</v>
      </c>
    </row>
    <row r="90" spans="1:93" x14ac:dyDescent="0.25">
      <c r="A90" s="21" t="s">
        <v>102</v>
      </c>
      <c r="H90" s="19">
        <v>5</v>
      </c>
      <c r="I90" s="19">
        <v>10</v>
      </c>
      <c r="J90" s="19">
        <v>53</v>
      </c>
      <c r="K90" s="19">
        <v>79</v>
      </c>
      <c r="L90" s="19">
        <v>79</v>
      </c>
      <c r="M90" s="19">
        <v>76</v>
      </c>
      <c r="N90" s="19">
        <v>74</v>
      </c>
      <c r="O90" s="19">
        <v>72</v>
      </c>
      <c r="P90" s="19">
        <v>70</v>
      </c>
      <c r="Q90" s="19">
        <v>69</v>
      </c>
      <c r="R90" s="19">
        <v>70</v>
      </c>
      <c r="S90" s="19">
        <v>66</v>
      </c>
      <c r="T90" s="19">
        <v>68</v>
      </c>
      <c r="U90" s="19">
        <v>68</v>
      </c>
      <c r="V90" s="19">
        <v>64</v>
      </c>
      <c r="X90" s="21" t="s">
        <v>102</v>
      </c>
      <c r="AE90" s="19">
        <v>31</v>
      </c>
      <c r="AF90" s="19">
        <v>18</v>
      </c>
      <c r="AG90" s="19">
        <v>44</v>
      </c>
      <c r="AH90" s="19">
        <v>44</v>
      </c>
      <c r="AI90" s="19">
        <v>49</v>
      </c>
      <c r="AJ90" s="19">
        <v>50</v>
      </c>
      <c r="AK90" s="19">
        <v>54</v>
      </c>
      <c r="AL90" s="19">
        <v>54</v>
      </c>
      <c r="AM90" s="19">
        <v>59</v>
      </c>
      <c r="AN90" s="19">
        <v>58</v>
      </c>
      <c r="AO90" s="19">
        <v>60</v>
      </c>
      <c r="AP90" s="19">
        <v>48</v>
      </c>
      <c r="AQ90" s="19">
        <v>48</v>
      </c>
      <c r="AR90" s="19">
        <v>48</v>
      </c>
      <c r="AS90" s="19">
        <v>50</v>
      </c>
      <c r="AU90" s="21" t="s">
        <v>102</v>
      </c>
      <c r="BB90" s="19">
        <v>64</v>
      </c>
      <c r="BC90" s="19">
        <v>64</v>
      </c>
      <c r="BD90" s="19">
        <v>80</v>
      </c>
      <c r="BE90" s="19">
        <v>89</v>
      </c>
      <c r="BF90" s="19">
        <v>89</v>
      </c>
      <c r="BG90" s="19">
        <v>87</v>
      </c>
      <c r="BH90" s="19">
        <v>82</v>
      </c>
      <c r="BI90" s="19">
        <v>84</v>
      </c>
      <c r="BJ90" s="19">
        <v>86</v>
      </c>
      <c r="BK90" s="19">
        <v>90</v>
      </c>
      <c r="BL90" s="19">
        <v>88</v>
      </c>
      <c r="BM90" s="19">
        <v>90</v>
      </c>
      <c r="BN90" s="19">
        <v>89</v>
      </c>
      <c r="BO90" s="19">
        <v>92</v>
      </c>
      <c r="BP90" s="19">
        <v>88</v>
      </c>
      <c r="BR90" s="21" t="s">
        <v>102</v>
      </c>
      <c r="BY90" s="19">
        <v>61</v>
      </c>
      <c r="BZ90" s="19">
        <v>61</v>
      </c>
      <c r="CA90" s="19">
        <v>62</v>
      </c>
      <c r="CB90" s="19">
        <v>73</v>
      </c>
      <c r="CC90" s="19">
        <v>73</v>
      </c>
      <c r="CD90" s="19">
        <v>71</v>
      </c>
      <c r="CE90" s="19">
        <v>66</v>
      </c>
      <c r="CF90" s="19">
        <v>67</v>
      </c>
      <c r="CG90" s="19">
        <v>65</v>
      </c>
      <c r="CH90" s="19">
        <v>67</v>
      </c>
      <c r="CI90" s="19">
        <v>64</v>
      </c>
      <c r="CJ90" s="19">
        <v>64</v>
      </c>
      <c r="CK90" s="19">
        <v>66</v>
      </c>
      <c r="CL90" s="19">
        <v>67</v>
      </c>
      <c r="CM90" s="19">
        <v>62</v>
      </c>
      <c r="CO90" s="21" t="s">
        <v>102</v>
      </c>
    </row>
    <row r="91" spans="1:93" x14ac:dyDescent="0.25">
      <c r="A91" s="21" t="s">
        <v>103</v>
      </c>
      <c r="H91" s="19">
        <v>85</v>
      </c>
      <c r="I91" s="19">
        <v>84</v>
      </c>
      <c r="J91" s="19">
        <v>83</v>
      </c>
      <c r="K91" s="19">
        <v>81</v>
      </c>
      <c r="L91" s="19">
        <v>82</v>
      </c>
      <c r="M91" s="19">
        <v>80</v>
      </c>
      <c r="N91" s="19">
        <v>79</v>
      </c>
      <c r="O91" s="19">
        <v>82</v>
      </c>
      <c r="P91" s="19">
        <v>76</v>
      </c>
      <c r="Q91" s="19">
        <v>80</v>
      </c>
      <c r="R91" s="19">
        <v>85</v>
      </c>
      <c r="S91" s="19">
        <v>84</v>
      </c>
      <c r="T91" s="19">
        <v>82</v>
      </c>
      <c r="U91" s="19">
        <v>86</v>
      </c>
      <c r="V91" s="19">
        <v>87</v>
      </c>
      <c r="X91" s="21" t="s">
        <v>103</v>
      </c>
      <c r="AE91" s="19">
        <v>72</v>
      </c>
      <c r="AF91" s="19">
        <v>71</v>
      </c>
      <c r="AG91" s="19">
        <v>72</v>
      </c>
      <c r="AH91" s="19">
        <v>69</v>
      </c>
      <c r="AI91" s="19">
        <v>64</v>
      </c>
      <c r="AJ91" s="19">
        <v>75</v>
      </c>
      <c r="AK91" s="19">
        <v>69</v>
      </c>
      <c r="AL91" s="19">
        <v>65</v>
      </c>
      <c r="AM91" s="19">
        <v>82</v>
      </c>
      <c r="AN91" s="19">
        <v>73</v>
      </c>
      <c r="AO91" s="19">
        <v>73</v>
      </c>
      <c r="AP91" s="19">
        <v>65</v>
      </c>
      <c r="AQ91" s="19">
        <v>67</v>
      </c>
      <c r="AR91" s="19">
        <v>72</v>
      </c>
      <c r="AS91" s="19">
        <v>69</v>
      </c>
      <c r="AU91" s="21" t="s">
        <v>103</v>
      </c>
      <c r="BB91" s="19">
        <v>87</v>
      </c>
      <c r="BC91" s="19">
        <v>88</v>
      </c>
      <c r="BD91" s="19">
        <v>86</v>
      </c>
      <c r="BE91" s="19">
        <v>85</v>
      </c>
      <c r="BF91" s="19">
        <v>85</v>
      </c>
      <c r="BG91" s="19">
        <v>83</v>
      </c>
      <c r="BH91" s="19">
        <v>84</v>
      </c>
      <c r="BI91" s="19">
        <v>83</v>
      </c>
      <c r="BJ91" s="19">
        <v>81</v>
      </c>
      <c r="BK91" s="19">
        <v>69</v>
      </c>
      <c r="BL91" s="19">
        <v>84</v>
      </c>
      <c r="BM91" s="19">
        <v>87</v>
      </c>
      <c r="BN91" s="19">
        <v>89</v>
      </c>
      <c r="BO91" s="19">
        <v>91</v>
      </c>
      <c r="BP91" s="19">
        <v>90</v>
      </c>
      <c r="BR91" s="21" t="s">
        <v>103</v>
      </c>
      <c r="BY91" s="19">
        <v>83</v>
      </c>
      <c r="BZ91" s="19">
        <v>85</v>
      </c>
      <c r="CA91" s="19">
        <v>85</v>
      </c>
      <c r="CB91" s="19">
        <v>82</v>
      </c>
      <c r="CC91" s="19">
        <v>83</v>
      </c>
      <c r="CD91" s="19">
        <v>82</v>
      </c>
      <c r="CE91" s="19">
        <v>79</v>
      </c>
      <c r="CF91" s="19">
        <v>79</v>
      </c>
      <c r="CG91" s="19">
        <v>79</v>
      </c>
      <c r="CH91" s="19">
        <v>79</v>
      </c>
      <c r="CI91" s="19">
        <v>81</v>
      </c>
      <c r="CJ91" s="19">
        <v>81</v>
      </c>
      <c r="CK91" s="19">
        <v>83</v>
      </c>
      <c r="CL91" s="19">
        <v>85</v>
      </c>
      <c r="CM91" s="19">
        <v>87</v>
      </c>
      <c r="CO91" s="21" t="s">
        <v>103</v>
      </c>
    </row>
    <row r="92" spans="1:93" x14ac:dyDescent="0.25">
      <c r="A92" s="21" t="s">
        <v>104</v>
      </c>
      <c r="H92" s="19">
        <v>76</v>
      </c>
      <c r="I92" s="19">
        <v>74</v>
      </c>
      <c r="J92" s="19">
        <v>81</v>
      </c>
      <c r="K92" s="19">
        <v>80</v>
      </c>
      <c r="L92" s="19">
        <v>77</v>
      </c>
      <c r="M92" s="19">
        <v>79</v>
      </c>
      <c r="N92" s="19">
        <v>81</v>
      </c>
      <c r="O92" s="19">
        <v>81</v>
      </c>
      <c r="P92" s="19">
        <v>84</v>
      </c>
      <c r="Q92" s="19">
        <v>85</v>
      </c>
      <c r="R92" s="19">
        <v>88</v>
      </c>
      <c r="S92" s="19">
        <v>85</v>
      </c>
      <c r="T92" s="19">
        <v>75</v>
      </c>
      <c r="U92" s="19">
        <v>81</v>
      </c>
      <c r="V92" s="19">
        <v>86</v>
      </c>
      <c r="X92" s="21" t="s">
        <v>104</v>
      </c>
      <c r="AE92" s="19">
        <v>60</v>
      </c>
      <c r="AF92" s="19">
        <v>38</v>
      </c>
      <c r="AG92" s="19">
        <v>59</v>
      </c>
      <c r="AH92" s="19">
        <v>59</v>
      </c>
      <c r="AI92" s="19">
        <v>72</v>
      </c>
      <c r="AJ92" s="19">
        <v>70</v>
      </c>
      <c r="AK92" s="19">
        <v>73</v>
      </c>
      <c r="AL92" s="19">
        <v>68</v>
      </c>
      <c r="AM92" s="19">
        <v>68</v>
      </c>
      <c r="AN92" s="19">
        <v>76</v>
      </c>
      <c r="AO92" s="19">
        <v>69</v>
      </c>
      <c r="AP92" s="19">
        <v>61</v>
      </c>
      <c r="AQ92" s="19">
        <v>62</v>
      </c>
      <c r="AR92" s="19">
        <v>66</v>
      </c>
      <c r="AS92" s="19">
        <v>66</v>
      </c>
      <c r="AU92" s="21" t="s">
        <v>104</v>
      </c>
      <c r="BB92" s="19">
        <v>72</v>
      </c>
      <c r="BC92" s="19">
        <v>73</v>
      </c>
      <c r="BD92" s="19">
        <v>71</v>
      </c>
      <c r="BE92" s="19">
        <v>74</v>
      </c>
      <c r="BF92" s="19">
        <v>73</v>
      </c>
      <c r="BG92" s="19">
        <v>74</v>
      </c>
      <c r="BH92" s="19">
        <v>73</v>
      </c>
      <c r="BI92" s="19">
        <v>73</v>
      </c>
      <c r="BJ92" s="19">
        <v>76</v>
      </c>
      <c r="BK92" s="19">
        <v>78</v>
      </c>
      <c r="BL92" s="19">
        <v>73</v>
      </c>
      <c r="BM92" s="19">
        <v>71</v>
      </c>
      <c r="BN92" s="19">
        <v>74</v>
      </c>
      <c r="BO92" s="19">
        <v>70</v>
      </c>
      <c r="BP92" s="19">
        <v>74</v>
      </c>
      <c r="BR92" s="21" t="s">
        <v>104</v>
      </c>
      <c r="BY92" s="19">
        <v>76</v>
      </c>
      <c r="BZ92" s="19">
        <v>73</v>
      </c>
      <c r="CA92" s="19">
        <v>76</v>
      </c>
      <c r="CB92" s="19">
        <v>78</v>
      </c>
      <c r="CC92" s="19">
        <v>77</v>
      </c>
      <c r="CD92" s="19">
        <v>80</v>
      </c>
      <c r="CE92" s="19">
        <v>80</v>
      </c>
      <c r="CF92" s="19">
        <v>76</v>
      </c>
      <c r="CG92" s="19">
        <v>78</v>
      </c>
      <c r="CH92" s="19">
        <v>84</v>
      </c>
      <c r="CI92" s="19">
        <v>84</v>
      </c>
      <c r="CJ92" s="19">
        <v>79</v>
      </c>
      <c r="CK92" s="19">
        <v>72</v>
      </c>
      <c r="CL92" s="19">
        <v>77</v>
      </c>
      <c r="CM92" s="19">
        <v>80</v>
      </c>
      <c r="CO92" s="21" t="s">
        <v>104</v>
      </c>
    </row>
    <row r="93" spans="1:93" x14ac:dyDescent="0.25">
      <c r="A93" s="21" t="s">
        <v>105</v>
      </c>
      <c r="H93" s="19">
        <v>78</v>
      </c>
      <c r="I93" s="19">
        <v>78</v>
      </c>
      <c r="J93" s="19">
        <v>80</v>
      </c>
      <c r="K93" s="19">
        <v>82</v>
      </c>
      <c r="L93" s="19">
        <v>80</v>
      </c>
      <c r="M93" s="19">
        <v>78</v>
      </c>
      <c r="N93" s="19">
        <v>85</v>
      </c>
      <c r="O93" s="19">
        <v>90</v>
      </c>
      <c r="P93" s="19">
        <v>87</v>
      </c>
      <c r="Q93" s="19">
        <v>86</v>
      </c>
      <c r="R93" s="19">
        <v>87</v>
      </c>
      <c r="S93" s="19">
        <v>82</v>
      </c>
      <c r="T93" s="19">
        <v>87</v>
      </c>
      <c r="U93" s="19">
        <v>88</v>
      </c>
      <c r="V93" s="19">
        <v>91</v>
      </c>
      <c r="X93" s="21" t="s">
        <v>105</v>
      </c>
      <c r="AE93" s="19">
        <v>40</v>
      </c>
      <c r="AF93" s="19">
        <v>24</v>
      </c>
      <c r="AG93" s="19">
        <v>59</v>
      </c>
      <c r="AH93" s="19">
        <v>47</v>
      </c>
      <c r="AI93" s="19">
        <v>50</v>
      </c>
      <c r="AJ93" s="19">
        <v>56</v>
      </c>
      <c r="AK93" s="19">
        <v>61</v>
      </c>
      <c r="AL93" s="19">
        <v>67</v>
      </c>
      <c r="AM93" s="19">
        <v>74</v>
      </c>
      <c r="AN93" s="19">
        <v>80</v>
      </c>
      <c r="AO93" s="19">
        <v>72</v>
      </c>
      <c r="AP93" s="19">
        <v>55</v>
      </c>
      <c r="AQ93" s="19">
        <v>54</v>
      </c>
      <c r="AR93" s="19">
        <v>55</v>
      </c>
      <c r="AS93" s="19">
        <v>62</v>
      </c>
      <c r="AU93" s="21" t="s">
        <v>105</v>
      </c>
      <c r="BB93" s="19">
        <v>79</v>
      </c>
      <c r="BC93" s="19">
        <v>80</v>
      </c>
      <c r="BD93" s="19">
        <v>84</v>
      </c>
      <c r="BE93" s="19">
        <v>86</v>
      </c>
      <c r="BF93" s="19">
        <v>83</v>
      </c>
      <c r="BG93" s="19">
        <v>80</v>
      </c>
      <c r="BH93" s="19">
        <v>84</v>
      </c>
      <c r="BI93" s="19">
        <v>91</v>
      </c>
      <c r="BJ93" s="19">
        <v>91</v>
      </c>
      <c r="BK93" s="19">
        <v>88</v>
      </c>
      <c r="BL93" s="19">
        <v>89</v>
      </c>
      <c r="BM93" s="19">
        <v>87</v>
      </c>
      <c r="BN93" s="19">
        <v>86</v>
      </c>
      <c r="BO93" s="19">
        <v>84</v>
      </c>
      <c r="BP93" s="19">
        <v>88</v>
      </c>
      <c r="BR93" s="21" t="s">
        <v>105</v>
      </c>
      <c r="BY93" s="19">
        <v>73</v>
      </c>
      <c r="BZ93" s="19">
        <v>74</v>
      </c>
      <c r="CA93" s="19">
        <v>80</v>
      </c>
      <c r="CB93" s="19">
        <v>81</v>
      </c>
      <c r="CC93" s="19">
        <v>74</v>
      </c>
      <c r="CD93" s="19">
        <v>74</v>
      </c>
      <c r="CE93" s="19">
        <v>82</v>
      </c>
      <c r="CF93" s="19">
        <v>84</v>
      </c>
      <c r="CG93" s="19">
        <v>84</v>
      </c>
      <c r="CH93" s="19">
        <v>86</v>
      </c>
      <c r="CI93" s="19">
        <v>85</v>
      </c>
      <c r="CJ93" s="19">
        <v>78</v>
      </c>
      <c r="CK93" s="19">
        <v>81</v>
      </c>
      <c r="CL93" s="19">
        <v>82</v>
      </c>
      <c r="CM93" s="19">
        <v>89</v>
      </c>
      <c r="CO93" s="21" t="s">
        <v>105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>
    <pageSetUpPr fitToPage="1"/>
  </sheetPr>
  <dimension ref="A1:CE201"/>
  <sheetViews>
    <sheetView workbookViewId="0">
      <pane ySplit="1" topLeftCell="A2" activePane="bottomLeft" state="frozen"/>
      <selection activeCell="DI1" sqref="DI1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2" width="6.44140625" style="2" bestFit="1" customWidth="1"/>
    <col min="3" max="3" width="5" style="2" bestFit="1" customWidth="1"/>
    <col min="4" max="4" width="4.88671875" style="2" customWidth="1"/>
    <col min="5" max="5" width="5.33203125" style="2" customWidth="1"/>
    <col min="6" max="6" width="5" style="2" bestFit="1" customWidth="1"/>
    <col min="7" max="7" width="5.44140625" style="2" bestFit="1" customWidth="1"/>
    <col min="8" max="8" width="5" style="2" bestFit="1" customWidth="1"/>
    <col min="9" max="9" width="5.44140625" style="2" bestFit="1" customWidth="1"/>
    <col min="10" max="23" width="5" style="2" bestFit="1" customWidth="1"/>
    <col min="24" max="36" width="5.44140625" style="2" bestFit="1" customWidth="1"/>
    <col min="37" max="38" width="5.44140625" style="2" customWidth="1"/>
    <col min="39" max="39" width="9.109375" style="2"/>
    <col min="40" max="40" width="25.44140625" style="2" customWidth="1"/>
    <col min="41" max="75" width="5" style="2" bestFit="1" customWidth="1"/>
    <col min="76" max="77" width="5" style="2" customWidth="1"/>
    <col min="78" max="78" width="9.109375" style="17"/>
    <col min="79" max="79" width="17.33203125" style="2" bestFit="1" customWidth="1"/>
    <col min="80" max="80" width="5.5546875" style="17" customWidth="1"/>
    <col min="81" max="83" width="9.109375" style="17"/>
    <col min="84" max="16384" width="9.109375" style="2"/>
  </cols>
  <sheetData>
    <row r="1" spans="1:83" x14ac:dyDescent="0.25">
      <c r="A1" s="2" t="s">
        <v>64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17">
        <v>2015</v>
      </c>
      <c r="AK1" s="17">
        <v>2016</v>
      </c>
      <c r="AL1" s="17">
        <v>2017</v>
      </c>
      <c r="AN1" s="2" t="s">
        <v>66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17">
        <v>2015</v>
      </c>
      <c r="BX1" s="17">
        <v>2016</v>
      </c>
      <c r="BY1" s="17">
        <v>2017</v>
      </c>
      <c r="CA1" s="2" t="s">
        <v>66</v>
      </c>
      <c r="CB1" s="16" t="s">
        <v>237</v>
      </c>
      <c r="CC1" s="16"/>
    </row>
    <row r="2" spans="1:83" x14ac:dyDescent="0.25">
      <c r="A2" s="2" t="s">
        <v>36</v>
      </c>
      <c r="B2" s="5">
        <v>26.661222143141121</v>
      </c>
      <c r="C2" s="5">
        <v>27.776326116558504</v>
      </c>
      <c r="D2" s="5">
        <v>31.012025476679316</v>
      </c>
      <c r="E2" s="5">
        <v>30.314551664151146</v>
      </c>
      <c r="F2" s="5">
        <v>28.950974215042457</v>
      </c>
      <c r="G2" s="5">
        <v>29.00548276549398</v>
      </c>
      <c r="H2" s="5">
        <v>29.732328315698769</v>
      </c>
      <c r="I2" s="5">
        <v>28.754420818260979</v>
      </c>
      <c r="J2" s="5">
        <v>28.338908512810828</v>
      </c>
      <c r="K2" s="5">
        <v>28.024071507902161</v>
      </c>
      <c r="L2" s="5">
        <v>28.292505370288477</v>
      </c>
      <c r="M2" s="5">
        <v>28.588783550820885</v>
      </c>
      <c r="N2" s="5">
        <v>27.887691504804092</v>
      </c>
      <c r="O2" s="5">
        <v>26.743785773266062</v>
      </c>
      <c r="P2" s="5">
        <v>26.263057809960522</v>
      </c>
      <c r="Q2" s="5">
        <v>25.376296111584733</v>
      </c>
      <c r="R2" s="5">
        <v>24.329352766800767</v>
      </c>
      <c r="S2" s="5">
        <v>24.176475950947854</v>
      </c>
      <c r="T2" s="5">
        <v>24.420061258268756</v>
      </c>
      <c r="U2" s="5">
        <v>24.374447059928471</v>
      </c>
      <c r="V2" s="5">
        <v>26.106372711958542</v>
      </c>
      <c r="W2" s="5">
        <v>24.977324444614041</v>
      </c>
      <c r="X2" s="5">
        <v>25.826545627583897</v>
      </c>
      <c r="Y2" s="5">
        <v>24.510413619517664</v>
      </c>
      <c r="Z2" s="5">
        <v>23.785180505634369</v>
      </c>
      <c r="AA2" s="5">
        <v>24.751462328279555</v>
      </c>
      <c r="AB2" s="5">
        <v>26.451935318824887</v>
      </c>
      <c r="AC2" s="5">
        <v>27.436402673599037</v>
      </c>
      <c r="AD2" s="5">
        <v>30.28589631281357</v>
      </c>
      <c r="AE2" s="5">
        <v>30.49598809015577</v>
      </c>
      <c r="AF2" s="5">
        <v>30.366187402989951</v>
      </c>
      <c r="AG2" s="5">
        <v>29.423953780362318</v>
      </c>
      <c r="AH2" s="5">
        <v>28.58451773391819</v>
      </c>
      <c r="AI2" s="5">
        <v>28.163426880846721</v>
      </c>
      <c r="AJ2" s="5">
        <v>28.036183460703274</v>
      </c>
      <c r="AK2" s="5">
        <v>31.360869678472508</v>
      </c>
      <c r="AL2" s="5">
        <v>31.606832000403664</v>
      </c>
      <c r="AN2" s="2" t="s">
        <v>36</v>
      </c>
      <c r="AO2" s="5">
        <v>8.7193559193385042</v>
      </c>
      <c r="AP2" s="5">
        <v>8.5548372531647576</v>
      </c>
      <c r="AQ2" s="5">
        <v>8.0774531207820939</v>
      </c>
      <c r="AR2" s="5">
        <v>8.1803560464855973</v>
      </c>
      <c r="AS2" s="5">
        <v>8.3815336483055063</v>
      </c>
      <c r="AT2" s="5">
        <v>8.3734916412558267</v>
      </c>
      <c r="AU2" s="5">
        <v>8.2662553087840251</v>
      </c>
      <c r="AV2" s="5">
        <v>8.4105324712325817</v>
      </c>
      <c r="AW2" s="5">
        <v>8.4718357504792152</v>
      </c>
      <c r="AX2" s="5">
        <v>8.518285736619049</v>
      </c>
      <c r="AY2" s="5">
        <v>8.4786819130757412</v>
      </c>
      <c r="AZ2" s="5">
        <v>8.4349700330721262</v>
      </c>
      <c r="BA2" s="5">
        <v>8.5384067806986472</v>
      </c>
      <c r="BB2" s="5">
        <v>8.7071747607860956</v>
      </c>
      <c r="BC2" s="5">
        <v>8.7780997374706207</v>
      </c>
      <c r="BD2" s="5">
        <v>8.908929557208106</v>
      </c>
      <c r="BE2" s="5">
        <v>9.0633920349226109</v>
      </c>
      <c r="BF2" s="5">
        <v>9.0859469629226712</v>
      </c>
      <c r="BG2" s="5">
        <v>9.0500092110938937</v>
      </c>
      <c r="BH2" s="5">
        <v>9.0567389755359766</v>
      </c>
      <c r="BI2" s="5">
        <v>8.8012165265298421</v>
      </c>
      <c r="BJ2" s="5">
        <v>8.9677924866351955</v>
      </c>
      <c r="BK2" s="5">
        <v>8.8425012674849999</v>
      </c>
      <c r="BL2" s="5">
        <v>9.0366789295123819</v>
      </c>
      <c r="BM2" s="5">
        <v>9.1436773685865944</v>
      </c>
      <c r="BN2" s="5">
        <v>9.0011154188498939</v>
      </c>
      <c r="BO2" s="5">
        <v>8.7502333890678301</v>
      </c>
      <c r="BP2" s="5">
        <v>8.6049884074696728</v>
      </c>
      <c r="BQ2" s="5">
        <v>8.1845837600380396</v>
      </c>
      <c r="BR2" s="5">
        <v>8.1535875302636232</v>
      </c>
      <c r="BS2" s="5">
        <v>8.1727378843382397</v>
      </c>
      <c r="BT2" s="5">
        <v>8.3117518440353724</v>
      </c>
      <c r="BU2" s="5">
        <v>8.4355993972603116</v>
      </c>
      <c r="BV2" s="5">
        <v>8.4977257165424263</v>
      </c>
      <c r="BW2" s="5">
        <v>8.5164987800956222</v>
      </c>
      <c r="BX2" s="5">
        <v>8.0259858279111178</v>
      </c>
      <c r="BY2" s="5">
        <v>7.989697379391739</v>
      </c>
      <c r="CA2" s="2" t="s">
        <v>36</v>
      </c>
      <c r="CB2" s="17">
        <v>43</v>
      </c>
      <c r="CE2" s="5"/>
    </row>
    <row r="3" spans="1:83" x14ac:dyDescent="0.25">
      <c r="A3" s="2" t="s">
        <v>37</v>
      </c>
      <c r="B3" s="5">
        <v>26.735128534828416</v>
      </c>
      <c r="C3" s="5">
        <v>27.879072026861646</v>
      </c>
      <c r="D3" s="5">
        <v>29.589707838973112</v>
      </c>
      <c r="E3" s="5">
        <v>27.504335459640743</v>
      </c>
      <c r="F3" s="5">
        <v>26.626655493246009</v>
      </c>
      <c r="G3" s="5">
        <v>26.416272970294564</v>
      </c>
      <c r="H3" s="5">
        <v>25.822647871645739</v>
      </c>
      <c r="I3" s="5">
        <v>25.389270821856734</v>
      </c>
      <c r="J3" s="5">
        <v>24.20354205498349</v>
      </c>
      <c r="K3" s="5">
        <v>23.813636793765237</v>
      </c>
      <c r="L3" s="5">
        <v>25.089771412438438</v>
      </c>
      <c r="M3" s="5">
        <v>25.829546121382258</v>
      </c>
      <c r="N3" s="5">
        <v>25.60991668462086</v>
      </c>
      <c r="O3" s="5">
        <v>25.607410790856989</v>
      </c>
      <c r="P3" s="5">
        <v>24.961846425014929</v>
      </c>
      <c r="Q3" s="5">
        <v>25.670202086497547</v>
      </c>
      <c r="R3" s="5">
        <v>24.933663525366772</v>
      </c>
      <c r="S3" s="5">
        <v>25.580817357692677</v>
      </c>
      <c r="T3" s="5">
        <v>24.852985527690745</v>
      </c>
      <c r="U3" s="5">
        <v>25.33859601192378</v>
      </c>
      <c r="V3" s="5">
        <v>26.30458997338387</v>
      </c>
      <c r="W3" s="5">
        <v>26.628435095543356</v>
      </c>
      <c r="X3" s="5">
        <v>26.615279559874814</v>
      </c>
      <c r="Y3" s="5">
        <v>25.977991242132731</v>
      </c>
      <c r="Z3" s="5">
        <v>25.209614370849938</v>
      </c>
      <c r="AA3" s="5">
        <v>27.700309495035185</v>
      </c>
      <c r="AB3" s="5">
        <v>30.173565545784371</v>
      </c>
      <c r="AC3" s="5">
        <v>31.476168387536436</v>
      </c>
      <c r="AD3" s="5">
        <v>33.198238190224721</v>
      </c>
      <c r="AE3" s="5">
        <v>33.338922892037672</v>
      </c>
      <c r="AF3" s="5">
        <v>32.953202773723405</v>
      </c>
      <c r="AG3" s="5">
        <v>32.765444313895244</v>
      </c>
      <c r="AH3" s="5">
        <v>32.533098317635535</v>
      </c>
      <c r="AI3" s="5">
        <v>32.023992427449542</v>
      </c>
      <c r="AJ3" s="5">
        <v>31.524151494920698</v>
      </c>
      <c r="AK3" s="5">
        <v>31.37110545758695</v>
      </c>
      <c r="AL3" s="5">
        <v>30.835737221988747</v>
      </c>
      <c r="AN3" s="2" t="s">
        <v>37</v>
      </c>
      <c r="AO3" s="5">
        <v>8.7084520204448008</v>
      </c>
      <c r="AP3" s="5">
        <v>8.5396784693016912</v>
      </c>
      <c r="AQ3" s="5">
        <v>8.287297051221783</v>
      </c>
      <c r="AR3" s="5">
        <v>8.5949658341352801</v>
      </c>
      <c r="AS3" s="5">
        <v>8.7244557658733619</v>
      </c>
      <c r="AT3" s="5">
        <v>8.7554948912709403</v>
      </c>
      <c r="AU3" s="5">
        <v>8.8430763292041785</v>
      </c>
      <c r="AV3" s="5">
        <v>8.9070153123674221</v>
      </c>
      <c r="AW3" s="5">
        <v>9.0819537215383601</v>
      </c>
      <c r="AX3" s="5">
        <v>9.1394790241459418</v>
      </c>
      <c r="AY3" s="5">
        <v>8.9512024415786282</v>
      </c>
      <c r="AZ3" s="5">
        <v>8.8420585847851481</v>
      </c>
      <c r="BA3" s="5">
        <v>8.8744619685501096</v>
      </c>
      <c r="BB3" s="5">
        <v>8.874831679634843</v>
      </c>
      <c r="BC3" s="5">
        <v>8.9700760612615618</v>
      </c>
      <c r="BD3" s="5">
        <v>8.865567664392886</v>
      </c>
      <c r="BE3" s="5">
        <v>8.9742340708907591</v>
      </c>
      <c r="BF3" s="5">
        <v>8.8787551847585551</v>
      </c>
      <c r="BG3" s="5">
        <v>8.9861370296135679</v>
      </c>
      <c r="BH3" s="5">
        <v>8.9144917023162691</v>
      </c>
      <c r="BI3" s="5">
        <v>8.7719722226445551</v>
      </c>
      <c r="BJ3" s="5">
        <v>8.7241932093734675</v>
      </c>
      <c r="BK3" s="5">
        <v>8.7261341325811532</v>
      </c>
      <c r="BL3" s="5">
        <v>8.8201574940814496</v>
      </c>
      <c r="BM3" s="5">
        <v>8.9335212171025358</v>
      </c>
      <c r="BN3" s="5">
        <v>8.5660524882264042</v>
      </c>
      <c r="BO3" s="5">
        <v>8.2011566612225657</v>
      </c>
      <c r="BP3" s="5">
        <v>8.0089750466037746</v>
      </c>
      <c r="BQ3" s="5">
        <v>7.7549066962524495</v>
      </c>
      <c r="BR3" s="5">
        <v>7.7341505514936904</v>
      </c>
      <c r="BS3" s="5">
        <v>7.7910583922818164</v>
      </c>
      <c r="BT3" s="5">
        <v>7.8187596399772215</v>
      </c>
      <c r="BU3" s="5">
        <v>7.8530391818914271</v>
      </c>
      <c r="BV3" s="5">
        <v>7.9281509418629312</v>
      </c>
      <c r="BW3" s="5">
        <v>8.0018957813389058</v>
      </c>
      <c r="BX3" s="5">
        <v>8.0244756757035205</v>
      </c>
      <c r="BY3" s="5">
        <v>8.1034620932323538</v>
      </c>
      <c r="CA3" s="2" t="s">
        <v>37</v>
      </c>
      <c r="CB3" s="17">
        <v>39</v>
      </c>
    </row>
    <row r="4" spans="1:83" x14ac:dyDescent="0.25">
      <c r="A4" s="2" t="s">
        <v>34</v>
      </c>
      <c r="B4" s="5">
        <v>30.538248017773249</v>
      </c>
      <c r="C4" s="5">
        <v>31.904094480099271</v>
      </c>
      <c r="D4" s="5">
        <v>33.995769673885491</v>
      </c>
      <c r="E4" s="5">
        <v>31.929842765114014</v>
      </c>
      <c r="F4" s="5">
        <v>32.00599778207927</v>
      </c>
      <c r="G4" s="5">
        <v>31.873530985224459</v>
      </c>
      <c r="H4" s="5">
        <v>32.135820753989123</v>
      </c>
      <c r="I4" s="5">
        <v>31.09171154162193</v>
      </c>
      <c r="J4" s="5">
        <v>31.177605561086587</v>
      </c>
      <c r="K4" s="5">
        <v>30.875293952125698</v>
      </c>
      <c r="L4" s="5">
        <v>32.062223378191987</v>
      </c>
      <c r="M4" s="5">
        <v>31.72544031371536</v>
      </c>
      <c r="N4" s="5">
        <v>31.462055261108883</v>
      </c>
      <c r="O4" s="5">
        <v>30.502970504257942</v>
      </c>
      <c r="P4" s="5">
        <v>30.234491428887811</v>
      </c>
      <c r="Q4" s="5">
        <v>30.27776720189005</v>
      </c>
      <c r="R4" s="5">
        <v>29.27089154220328</v>
      </c>
      <c r="S4" s="5">
        <v>28.620455266522704</v>
      </c>
      <c r="T4" s="5">
        <v>29.688607894513087</v>
      </c>
      <c r="U4" s="5">
        <v>30.473680908267497</v>
      </c>
      <c r="V4" s="5">
        <v>30.889159948697309</v>
      </c>
      <c r="W4" s="5">
        <v>31.828664708371946</v>
      </c>
      <c r="X4" s="5">
        <v>32.980642656902752</v>
      </c>
      <c r="Y4" s="5">
        <v>32.764906617360083</v>
      </c>
      <c r="Z4" s="5">
        <v>33.115649958818693</v>
      </c>
      <c r="AA4" s="5">
        <v>37.190323080265479</v>
      </c>
      <c r="AB4" s="5">
        <v>39.872540870047104</v>
      </c>
      <c r="AC4" s="5">
        <v>41.134869987617869</v>
      </c>
      <c r="AD4" s="5">
        <v>42.449841605068642</v>
      </c>
      <c r="AE4" s="5">
        <v>41.766256191211887</v>
      </c>
      <c r="AF4" s="5">
        <v>42.850941922041848</v>
      </c>
      <c r="AG4" s="5">
        <v>42.453450614492994</v>
      </c>
      <c r="AH4" s="5">
        <v>42.369774729498019</v>
      </c>
      <c r="AI4" s="5">
        <v>41.977579764300089</v>
      </c>
      <c r="AJ4" s="5">
        <v>40.832365325976475</v>
      </c>
      <c r="AK4" s="5">
        <v>41.424580005014867</v>
      </c>
      <c r="AL4" s="5">
        <v>41.076854791901397</v>
      </c>
      <c r="AN4" s="2" t="s">
        <v>34</v>
      </c>
      <c r="AO4" s="5">
        <v>8.1473526435714696</v>
      </c>
      <c r="AP4" s="5">
        <v>7.9458402792209393</v>
      </c>
      <c r="AQ4" s="5">
        <v>7.6372416003947672</v>
      </c>
      <c r="AR4" s="5">
        <v>7.9420414643948165</v>
      </c>
      <c r="AS4" s="5">
        <v>7.9308058109380664</v>
      </c>
      <c r="AT4" s="5">
        <v>7.9503495138127622</v>
      </c>
      <c r="AU4" s="5">
        <v>7.9116521690477368</v>
      </c>
      <c r="AV4" s="5">
        <v>8.0656965084575774</v>
      </c>
      <c r="AW4" s="5">
        <v>8.0530239955336764</v>
      </c>
      <c r="AX4" s="5">
        <v>8.097626027147518</v>
      </c>
      <c r="AY4" s="5">
        <v>7.9225104767828665</v>
      </c>
      <c r="AZ4" s="5">
        <v>7.9721983102750205</v>
      </c>
      <c r="BA4" s="5">
        <v>8.0110572495110848</v>
      </c>
      <c r="BB4" s="5">
        <v>8.1525573685189361</v>
      </c>
      <c r="BC4" s="5">
        <v>8.1921678626328536</v>
      </c>
      <c r="BD4" s="5">
        <v>8.1857831015507578</v>
      </c>
      <c r="BE4" s="5">
        <v>8.334334128614918</v>
      </c>
      <c r="BF4" s="5">
        <v>8.430297295330254</v>
      </c>
      <c r="BG4" s="5">
        <v>8.2727056717541974</v>
      </c>
      <c r="BH4" s="5">
        <v>8.1568786563808633</v>
      </c>
      <c r="BI4" s="5">
        <v>8.095580284942745</v>
      </c>
      <c r="BJ4" s="5">
        <v>7.9569689324498754</v>
      </c>
      <c r="BK4" s="5">
        <v>7.7870100047876933</v>
      </c>
      <c r="BL4" s="5">
        <v>7.8188389699041885</v>
      </c>
      <c r="BM4" s="5">
        <v>7.7670914843946059</v>
      </c>
      <c r="BN4" s="5">
        <v>7.165928002768732</v>
      </c>
      <c r="BO4" s="5">
        <v>6.7702026680180891</v>
      </c>
      <c r="BP4" s="5">
        <v>6.5839629023587758</v>
      </c>
      <c r="BQ4" s="5">
        <v>6.3899564404354612</v>
      </c>
      <c r="BR4" s="5">
        <v>6.4908103188042077</v>
      </c>
      <c r="BS4" s="5">
        <v>6.330779457191408</v>
      </c>
      <c r="BT4" s="5">
        <v>6.3894239793996688</v>
      </c>
      <c r="BU4" s="5">
        <v>6.4017692362711811</v>
      </c>
      <c r="BV4" s="5">
        <v>6.459632354054432</v>
      </c>
      <c r="BW4" s="5">
        <v>6.6285934163117144</v>
      </c>
      <c r="BX4" s="5">
        <v>6.5412200669142395</v>
      </c>
      <c r="BY4" s="5">
        <v>6.5925222679826216</v>
      </c>
      <c r="CA4" s="2" t="s">
        <v>34</v>
      </c>
      <c r="CB4" s="17">
        <v>55</v>
      </c>
    </row>
    <row r="5" spans="1:83" x14ac:dyDescent="0.25">
      <c r="A5" s="2" t="s">
        <v>31</v>
      </c>
      <c r="B5" s="5">
        <v>33.885788499997091</v>
      </c>
      <c r="C5" s="5">
        <v>35.902634013231363</v>
      </c>
      <c r="D5" s="5">
        <v>36.233291851280157</v>
      </c>
      <c r="E5" s="5">
        <v>34.946240089847045</v>
      </c>
      <c r="F5" s="5">
        <v>35.448683591067663</v>
      </c>
      <c r="G5" s="5">
        <v>33.457590295438649</v>
      </c>
      <c r="H5" s="5">
        <v>33.540726289431028</v>
      </c>
      <c r="I5" s="5">
        <v>33.583168821285156</v>
      </c>
      <c r="J5" s="5">
        <v>33.912370474582502</v>
      </c>
      <c r="K5" s="5">
        <v>35.025636630403959</v>
      </c>
      <c r="L5" s="5">
        <v>35.127493663304691</v>
      </c>
      <c r="M5" s="5">
        <v>35.17329809372724</v>
      </c>
      <c r="N5" s="5">
        <v>35.411127796308428</v>
      </c>
      <c r="O5" s="5">
        <v>35.559373403378061</v>
      </c>
      <c r="P5" s="5">
        <v>33.863847483612389</v>
      </c>
      <c r="Q5" s="5">
        <v>33.843861754852988</v>
      </c>
      <c r="R5" s="5">
        <v>32.954936368692714</v>
      </c>
      <c r="S5" s="5">
        <v>33.813950963174605</v>
      </c>
      <c r="T5" s="5">
        <v>33.728632385492539</v>
      </c>
      <c r="U5" s="5">
        <v>33.054386575513341</v>
      </c>
      <c r="V5" s="5">
        <v>33.033871678738585</v>
      </c>
      <c r="W5" s="5">
        <v>33.781574117762567</v>
      </c>
      <c r="X5" s="5">
        <v>34.381153982989403</v>
      </c>
      <c r="Y5" s="5">
        <v>34.799862946012119</v>
      </c>
      <c r="Z5" s="5">
        <v>35.753320882901143</v>
      </c>
      <c r="AA5" s="5">
        <v>39.878689907888969</v>
      </c>
      <c r="AB5" s="5">
        <v>42.540289084565543</v>
      </c>
      <c r="AC5" s="5">
        <v>43.252581569751463</v>
      </c>
      <c r="AD5" s="5">
        <v>44.484440315838363</v>
      </c>
      <c r="AE5" s="5">
        <v>44.621618579522007</v>
      </c>
      <c r="AF5" s="5">
        <v>43.955566812606293</v>
      </c>
      <c r="AG5" s="5">
        <v>43.43706293706294</v>
      </c>
      <c r="AH5" s="5">
        <v>42.846921740315494</v>
      </c>
      <c r="AI5" s="5">
        <v>42.279985393221125</v>
      </c>
      <c r="AJ5" s="5">
        <v>42.040565457897969</v>
      </c>
      <c r="AK5" s="5">
        <v>42.171518489378442</v>
      </c>
      <c r="AL5" s="5">
        <v>42.374015388826372</v>
      </c>
      <c r="AN5" s="2" t="s">
        <v>31</v>
      </c>
      <c r="AO5" s="5">
        <v>7.6534678505594851</v>
      </c>
      <c r="AP5" s="5">
        <v>7.3559092895412377</v>
      </c>
      <c r="AQ5" s="5">
        <v>7.3071251512254465</v>
      </c>
      <c r="AR5" s="5">
        <v>7.497012412086538</v>
      </c>
      <c r="AS5" s="5">
        <v>7.4228835984341597</v>
      </c>
      <c r="AT5" s="5">
        <v>7.71664276442519</v>
      </c>
      <c r="AU5" s="5">
        <v>7.7043771612449428</v>
      </c>
      <c r="AV5" s="5">
        <v>7.6981153337417378</v>
      </c>
      <c r="AW5" s="5">
        <v>7.6495460359957246</v>
      </c>
      <c r="AX5" s="5">
        <v>7.4852985152099958</v>
      </c>
      <c r="AY5" s="5">
        <v>7.470270873310481</v>
      </c>
      <c r="AZ5" s="5">
        <v>7.4635130426708205</v>
      </c>
      <c r="BA5" s="5">
        <v>7.4284244532855235</v>
      </c>
      <c r="BB5" s="5">
        <v>7.4065527981550439</v>
      </c>
      <c r="BC5" s="5">
        <v>7.6567049538576164</v>
      </c>
      <c r="BD5" s="5">
        <v>7.6596535806371708</v>
      </c>
      <c r="BE5" s="5">
        <v>7.7908026235473891</v>
      </c>
      <c r="BF5" s="5">
        <v>7.6640665176084628</v>
      </c>
      <c r="BG5" s="5">
        <v>7.6766541317993431</v>
      </c>
      <c r="BH5" s="5">
        <v>7.7761300766218397</v>
      </c>
      <c r="BI5" s="5">
        <v>7.7791567750594135</v>
      </c>
      <c r="BJ5" s="5">
        <v>7.6688432878012716</v>
      </c>
      <c r="BK5" s="5">
        <v>7.5803833037609927</v>
      </c>
      <c r="BL5" s="5">
        <v>7.5186084004751752</v>
      </c>
      <c r="BM5" s="5">
        <v>7.3779384434405584</v>
      </c>
      <c r="BN5" s="5">
        <v>6.7692954597862904</v>
      </c>
      <c r="BO5" s="5">
        <v>6.376612125429566</v>
      </c>
      <c r="BP5" s="5">
        <v>6.2715229029158657</v>
      </c>
      <c r="BQ5" s="5">
        <v>6.0897786327384491</v>
      </c>
      <c r="BR5" s="5">
        <v>6.0695398159937657</v>
      </c>
      <c r="BS5" s="5">
        <v>6.1678068394353769</v>
      </c>
      <c r="BT5" s="5">
        <v>6.2443051463590669</v>
      </c>
      <c r="BU5" s="5">
        <v>6.3313725811970283</v>
      </c>
      <c r="BV5" s="5">
        <v>6.4150164510538783</v>
      </c>
      <c r="BW5" s="5">
        <v>6.4503396579957908</v>
      </c>
      <c r="BX5" s="5">
        <v>6.4310192909410926</v>
      </c>
      <c r="BY5" s="5">
        <v>6.401143583746367</v>
      </c>
      <c r="CA5" s="2" t="s">
        <v>31</v>
      </c>
      <c r="CB5" s="17">
        <v>60</v>
      </c>
    </row>
    <row r="6" spans="1:83" x14ac:dyDescent="0.25">
      <c r="A6" s="2" t="s">
        <v>28</v>
      </c>
      <c r="B6" s="5">
        <v>39.13467330895751</v>
      </c>
      <c r="C6" s="5">
        <v>40.104074239956809</v>
      </c>
      <c r="D6" s="5">
        <v>42.970332388945167</v>
      </c>
      <c r="E6" s="5">
        <v>42.619557872280964</v>
      </c>
      <c r="F6" s="5">
        <v>42.570205789074436</v>
      </c>
      <c r="G6" s="5">
        <v>40.460184217826892</v>
      </c>
      <c r="H6" s="5">
        <v>38.92024735292123</v>
      </c>
      <c r="I6" s="5">
        <v>39.024665962061114</v>
      </c>
      <c r="J6" s="5">
        <v>39.157313751231158</v>
      </c>
      <c r="K6" s="5">
        <v>38.881735298705117</v>
      </c>
      <c r="L6" s="5">
        <v>37.649943391187932</v>
      </c>
      <c r="M6" s="5">
        <v>38.400345396925893</v>
      </c>
      <c r="N6" s="5">
        <v>37.969332495701742</v>
      </c>
      <c r="O6" s="5">
        <v>37.48604512024405</v>
      </c>
      <c r="P6" s="5">
        <v>36.25590175310527</v>
      </c>
      <c r="Q6" s="5">
        <v>35.887510456248215</v>
      </c>
      <c r="R6" s="5">
        <v>35.537085928718646</v>
      </c>
      <c r="S6" s="5">
        <v>37.387852936271841</v>
      </c>
      <c r="T6" s="5">
        <v>36.733563939379913</v>
      </c>
      <c r="U6" s="5">
        <v>37.280703817650952</v>
      </c>
      <c r="V6" s="5">
        <v>37.335570265636278</v>
      </c>
      <c r="W6" s="5">
        <v>38.268098680138031</v>
      </c>
      <c r="X6" s="5">
        <v>39.318419450174758</v>
      </c>
      <c r="Y6" s="5">
        <v>39.290074811961858</v>
      </c>
      <c r="Z6" s="5">
        <v>39.313358963330948</v>
      </c>
      <c r="AA6" s="5">
        <v>43.287770770426299</v>
      </c>
      <c r="AB6" s="5">
        <v>46.353790613718409</v>
      </c>
      <c r="AC6" s="5">
        <v>43.032305022115224</v>
      </c>
      <c r="AD6" s="5">
        <v>45.791227692969258</v>
      </c>
      <c r="AE6" s="5">
        <v>46.380766062602966</v>
      </c>
      <c r="AF6" s="5">
        <v>45.544128198995452</v>
      </c>
      <c r="AG6" s="5">
        <v>42.440744543141548</v>
      </c>
      <c r="AH6" s="5">
        <v>41.066723331916705</v>
      </c>
      <c r="AI6" s="5">
        <v>39.922051282051278</v>
      </c>
      <c r="AJ6" s="5">
        <v>39.62308971414997</v>
      </c>
      <c r="AK6" s="5">
        <v>39.954915763663692</v>
      </c>
      <c r="AL6" s="5">
        <v>40.382076570629806</v>
      </c>
      <c r="AN6" s="2" t="s">
        <v>28</v>
      </c>
      <c r="AO6" s="5">
        <v>6.8790651506718916</v>
      </c>
      <c r="AP6" s="5">
        <v>6.7360430182452351</v>
      </c>
      <c r="AQ6" s="5">
        <v>6.313164991780976</v>
      </c>
      <c r="AR6" s="5">
        <v>6.3649170767748799</v>
      </c>
      <c r="AS6" s="5">
        <v>6.3721983160992721</v>
      </c>
      <c r="AT6" s="5">
        <v>6.6835037573628595</v>
      </c>
      <c r="AU6" s="5">
        <v>6.9107008305018249</v>
      </c>
      <c r="AV6" s="5">
        <v>6.8952952623136277</v>
      </c>
      <c r="AW6" s="5">
        <v>6.8757248564453102</v>
      </c>
      <c r="AX6" s="5">
        <v>6.9163827686370007</v>
      </c>
      <c r="AY6" s="5">
        <v>7.0981171776780556</v>
      </c>
      <c r="AZ6" s="5">
        <v>6.9874054054836048</v>
      </c>
      <c r="BA6" s="5">
        <v>7.0509955901690402</v>
      </c>
      <c r="BB6" s="5">
        <v>7.1222981738601741</v>
      </c>
      <c r="BC6" s="5">
        <v>7.3037893628332782</v>
      </c>
      <c r="BD6" s="5">
        <v>7.3581405679529235</v>
      </c>
      <c r="BE6" s="5">
        <v>7.4098410167344388</v>
      </c>
      <c r="BF6" s="5">
        <v>7.1367851163524412</v>
      </c>
      <c r="BG6" s="5">
        <v>7.2333167005157843</v>
      </c>
      <c r="BH6" s="5">
        <v>7.1525935346680694</v>
      </c>
      <c r="BI6" s="5">
        <v>7.144498724627554</v>
      </c>
      <c r="BJ6" s="5">
        <v>7.0069166384900825</v>
      </c>
      <c r="BK6" s="5">
        <v>6.8519558668846656</v>
      </c>
      <c r="BL6" s="5">
        <v>6.856137738874299</v>
      </c>
      <c r="BM6" s="5">
        <v>6.8527024739864073</v>
      </c>
      <c r="BN6" s="5">
        <v>6.2663312073459885</v>
      </c>
      <c r="BO6" s="5">
        <v>5.8139810165966876</v>
      </c>
      <c r="BP6" s="5">
        <v>6.3040217592291565</v>
      </c>
      <c r="BQ6" s="5">
        <v>5.896979645932408</v>
      </c>
      <c r="BR6" s="5">
        <v>5.8100011501665429</v>
      </c>
      <c r="BS6" s="5">
        <v>5.933435868966205</v>
      </c>
      <c r="BT6" s="5">
        <v>6.3912985901632213</v>
      </c>
      <c r="BU6" s="5">
        <v>6.5940170292988833</v>
      </c>
      <c r="BV6" s="5">
        <v>6.762898069398755</v>
      </c>
      <c r="BW6" s="5">
        <v>6.8070058472928663</v>
      </c>
      <c r="BX6" s="5">
        <v>6.7580493550113454</v>
      </c>
      <c r="BY6" s="5">
        <v>6.6950274952753466</v>
      </c>
      <c r="CA6" s="2" t="s">
        <v>28</v>
      </c>
      <c r="CB6" s="17">
        <v>54</v>
      </c>
    </row>
    <row r="7" spans="1:83" x14ac:dyDescent="0.25">
      <c r="A7" s="2" t="s">
        <v>30</v>
      </c>
      <c r="B7" s="5">
        <v>42.863876862419843</v>
      </c>
      <c r="C7" s="5">
        <v>42.175952305202586</v>
      </c>
      <c r="D7" s="5">
        <v>41.623478836963123</v>
      </c>
      <c r="E7" s="5">
        <v>42.33905990764552</v>
      </c>
      <c r="F7" s="5">
        <v>43.12069743251152</v>
      </c>
      <c r="G7" s="5">
        <v>41.819586322372565</v>
      </c>
      <c r="H7" s="5">
        <v>40.378288742030058</v>
      </c>
      <c r="I7" s="5">
        <v>39.241457958711884</v>
      </c>
      <c r="J7" s="5">
        <v>38.241795275053001</v>
      </c>
      <c r="K7" s="5">
        <v>38.249566893114583</v>
      </c>
      <c r="L7" s="5">
        <v>38.159506806153516</v>
      </c>
      <c r="M7" s="5">
        <v>38.505686606408894</v>
      </c>
      <c r="N7" s="5">
        <v>38.867471537751982</v>
      </c>
      <c r="O7" s="5">
        <v>38.085635702831766</v>
      </c>
      <c r="P7" s="5">
        <v>37.399864628114685</v>
      </c>
      <c r="Q7" s="5">
        <v>36.308812367394218</v>
      </c>
      <c r="R7" s="5">
        <v>35.284736297594158</v>
      </c>
      <c r="S7" s="5">
        <v>34.775004443835009</v>
      </c>
      <c r="T7" s="5">
        <v>34.654678376141383</v>
      </c>
      <c r="U7" s="5">
        <v>35.1344583739535</v>
      </c>
      <c r="V7" s="5">
        <v>35.417953672899294</v>
      </c>
      <c r="W7" s="5">
        <v>36.310389367271668</v>
      </c>
      <c r="X7" s="5">
        <v>36.316776073709612</v>
      </c>
      <c r="Y7" s="5">
        <v>36.58167959340976</v>
      </c>
      <c r="Z7" s="5">
        <v>38.030281850582007</v>
      </c>
      <c r="AA7" s="5">
        <v>41.721346359471745</v>
      </c>
      <c r="AB7" s="5">
        <v>45.045705003662775</v>
      </c>
      <c r="AC7" s="5">
        <v>45.908591652428605</v>
      </c>
      <c r="AD7" s="5">
        <v>46.489939124958767</v>
      </c>
      <c r="AE7" s="5">
        <v>46.680576081601899</v>
      </c>
      <c r="AF7" s="5">
        <v>47.465515307838956</v>
      </c>
      <c r="AG7" s="5">
        <v>47.732104890148833</v>
      </c>
      <c r="AH7" s="5">
        <v>46.988591138232955</v>
      </c>
      <c r="AI7" s="5">
        <v>47.138823407507189</v>
      </c>
      <c r="AJ7" s="5">
        <v>46.595872872420543</v>
      </c>
      <c r="AK7" s="5">
        <v>46.848912257968053</v>
      </c>
      <c r="AL7" s="5">
        <v>46.783174641436666</v>
      </c>
      <c r="AN7" s="2" t="s">
        <v>30</v>
      </c>
      <c r="AO7" s="5">
        <v>6.3288710798662837</v>
      </c>
      <c r="AP7" s="5">
        <v>6.4303651407606282</v>
      </c>
      <c r="AQ7" s="5">
        <v>6.5118752064207728</v>
      </c>
      <c r="AR7" s="5">
        <v>6.4063007971331256</v>
      </c>
      <c r="AS7" s="5">
        <v>6.2909806421629932</v>
      </c>
      <c r="AT7" s="5">
        <v>6.482942171748344</v>
      </c>
      <c r="AU7" s="5">
        <v>6.6955863386870638</v>
      </c>
      <c r="AV7" s="5">
        <v>6.8633105048592853</v>
      </c>
      <c r="AW7" s="5">
        <v>7.010797353852575</v>
      </c>
      <c r="AX7" s="5">
        <v>7.0096507556267751</v>
      </c>
      <c r="AY7" s="5">
        <v>7.0229379160490613</v>
      </c>
      <c r="AZ7" s="5">
        <v>6.97186371996332</v>
      </c>
      <c r="BA7" s="5">
        <v>6.9184871956523928</v>
      </c>
      <c r="BB7" s="5">
        <v>7.0338366086167436</v>
      </c>
      <c r="BC7" s="5">
        <v>7.1350129519914631</v>
      </c>
      <c r="BD7" s="5">
        <v>7.2959831098768166</v>
      </c>
      <c r="BE7" s="5">
        <v>7.4470718272343825</v>
      </c>
      <c r="BF7" s="5">
        <v>7.5222759397528991</v>
      </c>
      <c r="BG7" s="5">
        <v>7.5400284405373963</v>
      </c>
      <c r="BH7" s="5">
        <v>7.4692433234733855</v>
      </c>
      <c r="BI7" s="5">
        <v>7.4274173865554545</v>
      </c>
      <c r="BJ7" s="5">
        <v>7.2957504446522474</v>
      </c>
      <c r="BK7" s="5">
        <v>7.2948081716001711</v>
      </c>
      <c r="BL7" s="5">
        <v>7.2557252028683514</v>
      </c>
      <c r="BM7" s="5">
        <v>7.0420033286328163</v>
      </c>
      <c r="BN7" s="5">
        <v>6.4974361633820301</v>
      </c>
      <c r="BO7" s="5">
        <v>6.0069715402945825</v>
      </c>
      <c r="BP7" s="5">
        <v>5.8796641645715555</v>
      </c>
      <c r="BQ7" s="5">
        <v>5.7938941260422938</v>
      </c>
      <c r="BR7" s="5">
        <v>5.7657681946690662</v>
      </c>
      <c r="BS7" s="5">
        <v>5.6499609178532415</v>
      </c>
      <c r="BT7" s="5">
        <v>5.6106291931504551</v>
      </c>
      <c r="BU7" s="5">
        <v>5.7203246956892597</v>
      </c>
      <c r="BV7" s="5">
        <v>5.6981599351409606</v>
      </c>
      <c r="BW7" s="5">
        <v>5.7782650194740635</v>
      </c>
      <c r="BX7" s="5">
        <v>5.7409324449410173</v>
      </c>
      <c r="BY7" s="5">
        <v>5.7506311503953977</v>
      </c>
      <c r="CA7" s="2" t="s">
        <v>30</v>
      </c>
      <c r="CB7" s="17">
        <v>64</v>
      </c>
    </row>
    <row r="8" spans="1:83" x14ac:dyDescent="0.25">
      <c r="A8" s="2" t="s">
        <v>33</v>
      </c>
      <c r="B8" s="5">
        <v>24.960049635134684</v>
      </c>
      <c r="C8" s="5">
        <v>25.147085875551827</v>
      </c>
      <c r="D8" s="5">
        <v>25.306508062773535</v>
      </c>
      <c r="E8" s="5">
        <v>24.716076203200206</v>
      </c>
      <c r="F8" s="5">
        <v>24.867174254641565</v>
      </c>
      <c r="G8" s="5">
        <v>24.638858049993246</v>
      </c>
      <c r="H8" s="5">
        <v>24.403841965852177</v>
      </c>
      <c r="I8" s="5">
        <v>23.857123460556824</v>
      </c>
      <c r="J8" s="5">
        <v>23.820253442931698</v>
      </c>
      <c r="K8" s="5">
        <v>24.662709000070421</v>
      </c>
      <c r="L8" s="5">
        <v>26.034292217632416</v>
      </c>
      <c r="M8" s="5">
        <v>26.320784773285112</v>
      </c>
      <c r="N8" s="5">
        <v>26.388489842296547</v>
      </c>
      <c r="O8" s="5">
        <v>25.841204545728207</v>
      </c>
      <c r="P8" s="5">
        <v>24.994794094579738</v>
      </c>
      <c r="Q8" s="5">
        <v>24.198328184654482</v>
      </c>
      <c r="R8" s="5">
        <v>23.115657654318198</v>
      </c>
      <c r="S8" s="5">
        <v>22.936470954864902</v>
      </c>
      <c r="T8" s="5">
        <v>22.608816718882878</v>
      </c>
      <c r="U8" s="5">
        <v>23.376631954918384</v>
      </c>
      <c r="V8" s="5">
        <v>23.371617761595125</v>
      </c>
      <c r="W8" s="5">
        <v>24.391937897707663</v>
      </c>
      <c r="X8" s="5">
        <v>25.374451820669186</v>
      </c>
      <c r="Y8" s="5">
        <v>25.538806759909562</v>
      </c>
      <c r="Z8" s="5">
        <v>25.699125837822294</v>
      </c>
      <c r="AA8" s="5">
        <v>28.697359259582605</v>
      </c>
      <c r="AB8" s="5">
        <v>30.979365598754597</v>
      </c>
      <c r="AC8" s="5">
        <v>32.486019711434487</v>
      </c>
      <c r="AD8" s="5">
        <v>34.365971385238197</v>
      </c>
      <c r="AE8" s="5">
        <v>34.486322696980118</v>
      </c>
      <c r="AF8" s="5">
        <v>34.659567954829853</v>
      </c>
      <c r="AG8" s="5">
        <v>34.386480273290324</v>
      </c>
      <c r="AH8" s="5">
        <v>33.959798233278036</v>
      </c>
      <c r="AI8" s="5">
        <v>33.915031794985538</v>
      </c>
      <c r="AJ8" s="5">
        <v>33.390691512904816</v>
      </c>
      <c r="AK8" s="5">
        <v>33.481948838580458</v>
      </c>
      <c r="AL8" s="5">
        <v>33.115770367170128</v>
      </c>
      <c r="AN8" s="2" t="s">
        <v>33</v>
      </c>
      <c r="AO8" s="5">
        <v>8.9703411535592679</v>
      </c>
      <c r="AP8" s="5">
        <v>8.9427464596714152</v>
      </c>
      <c r="AQ8" s="5">
        <v>8.9192258497323813</v>
      </c>
      <c r="AR8" s="5">
        <v>9.0063361679799261</v>
      </c>
      <c r="AS8" s="5">
        <v>8.9840436728609241</v>
      </c>
      <c r="AT8" s="5">
        <v>9.0177286729595956</v>
      </c>
      <c r="AU8" s="5">
        <v>9.0524021506029158</v>
      </c>
      <c r="AV8" s="5">
        <v>9.133063148507933</v>
      </c>
      <c r="AW8" s="5">
        <v>9.1385028261219396</v>
      </c>
      <c r="AX8" s="5">
        <v>9.0142097845086404</v>
      </c>
      <c r="AY8" s="5">
        <v>8.8118510387066173</v>
      </c>
      <c r="AZ8" s="5">
        <v>8.7695828966783509</v>
      </c>
      <c r="BA8" s="5">
        <v>8.7595939199438977</v>
      </c>
      <c r="BB8" s="5">
        <v>8.840338540315031</v>
      </c>
      <c r="BC8" s="5">
        <v>8.9652150736052061</v>
      </c>
      <c r="BD8" s="5">
        <v>9.0827229583203799</v>
      </c>
      <c r="BE8" s="5">
        <v>9.2424565040727789</v>
      </c>
      <c r="BF8" s="5">
        <v>9.2688931032535606</v>
      </c>
      <c r="BG8" s="5">
        <v>9.3172341002860986</v>
      </c>
      <c r="BH8" s="5">
        <v>9.2039532390285448</v>
      </c>
      <c r="BI8" s="5">
        <v>9.2046930161409453</v>
      </c>
      <c r="BJ8" s="5">
        <v>9.054158436527695</v>
      </c>
      <c r="BK8" s="5">
        <v>8.9092016576477917</v>
      </c>
      <c r="BL8" s="5">
        <v>8.8849532861708003</v>
      </c>
      <c r="BM8" s="5">
        <v>8.8613003520147355</v>
      </c>
      <c r="BN8" s="5">
        <v>8.4189511404754072</v>
      </c>
      <c r="BO8" s="5">
        <v>8.082271648633899</v>
      </c>
      <c r="BP8" s="5">
        <v>7.8599850001130029</v>
      </c>
      <c r="BQ8" s="5">
        <v>7.5826232928477735</v>
      </c>
      <c r="BR8" s="5">
        <v>7.5648670676418295</v>
      </c>
      <c r="BS8" s="5">
        <v>7.5393070486464566</v>
      </c>
      <c r="BT8" s="5">
        <v>7.5795974809167994</v>
      </c>
      <c r="BU8" s="5">
        <v>7.6425487049968162</v>
      </c>
      <c r="BV8" s="5">
        <v>7.6491533937906873</v>
      </c>
      <c r="BW8" s="5">
        <v>7.7265127843816108</v>
      </c>
      <c r="BX8" s="5">
        <v>7.7130489874114252</v>
      </c>
      <c r="BY8" s="5">
        <v>7.7670737197539577</v>
      </c>
      <c r="CA8" s="2" t="s">
        <v>33</v>
      </c>
      <c r="CB8" s="17">
        <v>44</v>
      </c>
    </row>
    <row r="9" spans="1:83" x14ac:dyDescent="0.25">
      <c r="A9" s="2" t="s">
        <v>29</v>
      </c>
      <c r="B9" s="5">
        <v>38.469380526186043</v>
      </c>
      <c r="C9" s="5">
        <v>36.140863441151822</v>
      </c>
      <c r="D9" s="5">
        <v>37.465749775763719</v>
      </c>
      <c r="E9" s="5">
        <v>38.763782344813443</v>
      </c>
      <c r="F9" s="5">
        <v>38.342831608265534</v>
      </c>
      <c r="G9" s="5">
        <v>35.352472339135339</v>
      </c>
      <c r="H9" s="5">
        <v>35.513294912675875</v>
      </c>
      <c r="I9" s="5">
        <v>35.126055676122306</v>
      </c>
      <c r="J9" s="5">
        <v>35.635256929286932</v>
      </c>
      <c r="K9" s="5">
        <v>35.860402529404539</v>
      </c>
      <c r="L9" s="5">
        <v>35.127903349947957</v>
      </c>
      <c r="M9" s="5">
        <v>33.824098414318001</v>
      </c>
      <c r="N9" s="5">
        <v>32.39528414686955</v>
      </c>
      <c r="O9" s="5">
        <v>32.35568519224298</v>
      </c>
      <c r="P9" s="5">
        <v>32.284260640232539</v>
      </c>
      <c r="Q9" s="5">
        <v>33.666044422357103</v>
      </c>
      <c r="R9" s="5">
        <v>32.923532891853853</v>
      </c>
      <c r="S9" s="5">
        <v>35.155626333604864</v>
      </c>
      <c r="T9" s="5">
        <v>36.987847191543352</v>
      </c>
      <c r="U9" s="5">
        <v>36.458702641894511</v>
      </c>
      <c r="V9" s="5">
        <v>36.439818278789062</v>
      </c>
      <c r="W9" s="5">
        <v>36.883101386941959</v>
      </c>
      <c r="X9" s="5">
        <v>38.796890048180046</v>
      </c>
      <c r="Y9" s="5">
        <v>38.908052500764803</v>
      </c>
      <c r="Z9" s="5">
        <v>38.663086170841581</v>
      </c>
      <c r="AA9" s="5">
        <v>42.599754931014957</v>
      </c>
      <c r="AB9" s="5">
        <v>45.749827228749133</v>
      </c>
      <c r="AC9" s="5">
        <v>47.039401276689411</v>
      </c>
      <c r="AD9" s="5">
        <v>47.607859888936353</v>
      </c>
      <c r="AE9" s="5">
        <v>47.404985696771554</v>
      </c>
      <c r="AF9" s="5">
        <v>45.848798593475287</v>
      </c>
      <c r="AG9" s="5">
        <v>44.646882043576255</v>
      </c>
      <c r="AH9" s="5">
        <v>44.660907921337987</v>
      </c>
      <c r="AI9" s="5">
        <v>43.470483005366731</v>
      </c>
      <c r="AJ9" s="5">
        <v>43.028511821974966</v>
      </c>
      <c r="AK9" s="5">
        <v>42.272347535505425</v>
      </c>
      <c r="AL9" s="5">
        <v>41.811513315260726</v>
      </c>
      <c r="AN9" s="2" t="s">
        <v>29</v>
      </c>
      <c r="AO9" s="5">
        <v>6.9772201961616389</v>
      </c>
      <c r="AP9" s="5">
        <v>7.3207617260322531</v>
      </c>
      <c r="AQ9" s="5">
        <v>7.125292480295303</v>
      </c>
      <c r="AR9" s="5">
        <v>6.9337851482429489</v>
      </c>
      <c r="AS9" s="5">
        <v>6.9958907952074014</v>
      </c>
      <c r="AT9" s="5">
        <v>7.4370782809177172</v>
      </c>
      <c r="AU9" s="5">
        <v>7.413351062720805</v>
      </c>
      <c r="AV9" s="5">
        <v>7.4704830290725086</v>
      </c>
      <c r="AW9" s="5">
        <v>7.3953571995698919</v>
      </c>
      <c r="AX9" s="5">
        <v>7.3621399797327856</v>
      </c>
      <c r="AY9" s="5">
        <v>7.4702104295297156</v>
      </c>
      <c r="AZ9" s="5">
        <v>7.6625693970107678</v>
      </c>
      <c r="BA9" s="5">
        <v>7.8733718182148147</v>
      </c>
      <c r="BB9" s="5">
        <v>7.8792141139579392</v>
      </c>
      <c r="BC9" s="5">
        <v>7.889751850625494</v>
      </c>
      <c r="BD9" s="5">
        <v>7.6858881480516725</v>
      </c>
      <c r="BE9" s="5">
        <v>7.7954357862352719</v>
      </c>
      <c r="BF9" s="5">
        <v>7.4661202743492865</v>
      </c>
      <c r="BG9" s="5">
        <v>7.1958006101120837</v>
      </c>
      <c r="BH9" s="5">
        <v>7.2738688060799861</v>
      </c>
      <c r="BI9" s="5">
        <v>7.2766549410985251</v>
      </c>
      <c r="BJ9" s="5">
        <v>7.2112544516112811</v>
      </c>
      <c r="BK9" s="5">
        <v>6.92890054974111</v>
      </c>
      <c r="BL9" s="5">
        <v>6.9125000177155629</v>
      </c>
      <c r="BM9" s="5">
        <v>6.9486415209450216</v>
      </c>
      <c r="BN9" s="5">
        <v>6.3678387357063029</v>
      </c>
      <c r="BO9" s="5">
        <v>5.9030877303037643</v>
      </c>
      <c r="BP9" s="5">
        <v>5.7128283398280733</v>
      </c>
      <c r="BQ9" s="5">
        <v>5.6289598801227108</v>
      </c>
      <c r="BR9" s="5">
        <v>5.6588912518079368</v>
      </c>
      <c r="BS9" s="5">
        <v>5.888485830120195</v>
      </c>
      <c r="BT9" s="5">
        <v>6.0658125300112786</v>
      </c>
      <c r="BU9" s="5">
        <v>6.063743199476832</v>
      </c>
      <c r="BV9" s="5">
        <v>6.2393744625915932</v>
      </c>
      <c r="BW9" s="5">
        <v>6.304581395139782</v>
      </c>
      <c r="BX9" s="5">
        <v>6.4161433147309586</v>
      </c>
      <c r="BY9" s="5">
        <v>6.4841332358945696</v>
      </c>
      <c r="CA9" s="2" t="s">
        <v>29</v>
      </c>
      <c r="CB9" s="17">
        <v>58</v>
      </c>
    </row>
    <row r="10" spans="1:83" x14ac:dyDescent="0.25">
      <c r="A10" s="2" t="s">
        <v>32</v>
      </c>
      <c r="B10" s="5">
        <v>31.234583545410317</v>
      </c>
      <c r="C10" s="5">
        <v>31.973027788604782</v>
      </c>
      <c r="D10" s="5">
        <v>32.116608899622932</v>
      </c>
      <c r="E10" s="5">
        <v>30.687905211551918</v>
      </c>
      <c r="F10" s="5">
        <v>30.711280854546676</v>
      </c>
      <c r="G10" s="5">
        <v>30.53239818617466</v>
      </c>
      <c r="H10" s="5">
        <v>29.341011937222039</v>
      </c>
      <c r="I10" s="5">
        <v>28.885576224043401</v>
      </c>
      <c r="J10" s="5">
        <v>28.571770454675004</v>
      </c>
      <c r="K10" s="5">
        <v>29.052463290420192</v>
      </c>
      <c r="L10" s="5">
        <v>30.087584187836619</v>
      </c>
      <c r="M10" s="5">
        <v>31.007521647707204</v>
      </c>
      <c r="N10" s="5">
        <v>30.884613229527975</v>
      </c>
      <c r="O10" s="5">
        <v>30.70332858473104</v>
      </c>
      <c r="P10" s="5">
        <v>29.628437822217141</v>
      </c>
      <c r="Q10" s="5">
        <v>29.025252698056082</v>
      </c>
      <c r="R10" s="5">
        <v>27.489189652033481</v>
      </c>
      <c r="S10" s="5">
        <v>26.960690833454237</v>
      </c>
      <c r="T10" s="5">
        <v>26.948398364602678</v>
      </c>
      <c r="U10" s="5">
        <v>27.04818914133844</v>
      </c>
      <c r="V10" s="5">
        <v>27.455230262123585</v>
      </c>
      <c r="W10" s="5">
        <v>28.343492264907916</v>
      </c>
      <c r="X10" s="5">
        <v>29.214932451895898</v>
      </c>
      <c r="Y10" s="5">
        <v>28.203116960692459</v>
      </c>
      <c r="Z10" s="5">
        <v>28.454175844917064</v>
      </c>
      <c r="AA10" s="5">
        <v>31.14724540548422</v>
      </c>
      <c r="AB10" s="5">
        <v>33.820764961841782</v>
      </c>
      <c r="AC10" s="5">
        <v>33.511038231018752</v>
      </c>
      <c r="AD10" s="5">
        <v>34.725241825685913</v>
      </c>
      <c r="AE10" s="5">
        <v>34.569035526007902</v>
      </c>
      <c r="AF10" s="5">
        <v>34.743026795889485</v>
      </c>
      <c r="AG10" s="5">
        <v>34.112939921233895</v>
      </c>
      <c r="AH10" s="5">
        <v>34.544516081741854</v>
      </c>
      <c r="AI10" s="5">
        <v>34.362861090848703</v>
      </c>
      <c r="AJ10" s="5">
        <v>33.868762130286079</v>
      </c>
      <c r="AK10" s="5">
        <v>33.989603873655639</v>
      </c>
      <c r="AL10" s="5">
        <v>33.912753646374952</v>
      </c>
      <c r="AN10" s="2" t="s">
        <v>32</v>
      </c>
      <c r="AO10" s="5">
        <v>8.0446176565682777</v>
      </c>
      <c r="AP10" s="5">
        <v>7.9356700921885013</v>
      </c>
      <c r="AQ10" s="5">
        <v>7.9144866210184919</v>
      </c>
      <c r="AR10" s="5">
        <v>8.1252727277154477</v>
      </c>
      <c r="AS10" s="5">
        <v>8.1218239644627559</v>
      </c>
      <c r="AT10" s="5">
        <v>8.1482157079267985</v>
      </c>
      <c r="AU10" s="5">
        <v>8.3239888028560038</v>
      </c>
      <c r="AV10" s="5">
        <v>8.3911822465583086</v>
      </c>
      <c r="AW10" s="5">
        <v>8.4374800876967431</v>
      </c>
      <c r="AX10" s="5">
        <v>8.366560293613583</v>
      </c>
      <c r="AY10" s="5">
        <v>8.2138420597706663</v>
      </c>
      <c r="AZ10" s="5">
        <v>8.0781176004654505</v>
      </c>
      <c r="BA10" s="5">
        <v>8.0962510925006388</v>
      </c>
      <c r="BB10" s="5">
        <v>8.1229972154369339</v>
      </c>
      <c r="BC10" s="5">
        <v>8.2815829605754097</v>
      </c>
      <c r="BD10" s="5">
        <v>8.3705748523168602</v>
      </c>
      <c r="BE10" s="5">
        <v>8.5972003953287395</v>
      </c>
      <c r="BF10" s="5">
        <v>8.6751733223201075</v>
      </c>
      <c r="BG10" s="5">
        <v>8.6769869115706619</v>
      </c>
      <c r="BH10" s="5">
        <v>8.6622641181124909</v>
      </c>
      <c r="BI10" s="5">
        <v>8.6022106487806465</v>
      </c>
      <c r="BJ10" s="5">
        <v>8.4711594792084988</v>
      </c>
      <c r="BK10" s="5">
        <v>8.3425901434055856</v>
      </c>
      <c r="BL10" s="5">
        <v>8.4918699764928789</v>
      </c>
      <c r="BM10" s="5">
        <v>8.4548295984220161</v>
      </c>
      <c r="BN10" s="5">
        <v>8.0575032301374421</v>
      </c>
      <c r="BO10" s="5">
        <v>7.6630612033070555</v>
      </c>
      <c r="BP10" s="5">
        <v>7.7087572369039936</v>
      </c>
      <c r="BQ10" s="5">
        <v>7.5296177480132656</v>
      </c>
      <c r="BR10" s="5">
        <v>7.5526638967882587</v>
      </c>
      <c r="BS10" s="5">
        <v>7.52699381370258</v>
      </c>
      <c r="BT10" s="5">
        <v>7.619954698663145</v>
      </c>
      <c r="BU10" s="5">
        <v>7.5562814126093256</v>
      </c>
      <c r="BV10" s="5">
        <v>7.5830821751552229</v>
      </c>
      <c r="BW10" s="5">
        <v>7.6559798635209786</v>
      </c>
      <c r="BX10" s="5">
        <v>7.638151281692557</v>
      </c>
      <c r="BY10" s="5">
        <v>7.6494895041263096</v>
      </c>
      <c r="CA10" s="2" t="s">
        <v>32</v>
      </c>
      <c r="CB10" s="17">
        <v>45</v>
      </c>
    </row>
    <row r="11" spans="1:83" x14ac:dyDescent="0.25">
      <c r="A11" s="2" t="s">
        <v>35</v>
      </c>
      <c r="B11" s="5">
        <v>29.270597810100135</v>
      </c>
      <c r="C11" s="5">
        <v>30.006596930168854</v>
      </c>
      <c r="D11" s="5">
        <v>32.131916215356341</v>
      </c>
      <c r="E11" s="5">
        <v>31.813099291598686</v>
      </c>
      <c r="F11" s="5">
        <v>31.723448257163582</v>
      </c>
      <c r="G11" s="5">
        <v>30.499362194710606</v>
      </c>
      <c r="H11" s="5">
        <v>33.263700092670241</v>
      </c>
      <c r="I11" s="5">
        <v>31.19672027814125</v>
      </c>
      <c r="J11" s="5">
        <v>31.78166659897586</v>
      </c>
      <c r="K11" s="5">
        <v>32.009026009602543</v>
      </c>
      <c r="L11" s="5">
        <v>32.404506313200315</v>
      </c>
      <c r="M11" s="5">
        <v>31.956500715707858</v>
      </c>
      <c r="N11" s="5">
        <v>32.371208040026438</v>
      </c>
      <c r="O11" s="5">
        <v>31.797816113617479</v>
      </c>
      <c r="P11" s="5">
        <v>31.090572376936727</v>
      </c>
      <c r="Q11" s="5">
        <v>30.733197937349832</v>
      </c>
      <c r="R11" s="5">
        <v>30.964089009770262</v>
      </c>
      <c r="S11" s="5">
        <v>31.901957551964415</v>
      </c>
      <c r="T11" s="5">
        <v>31.597568414940401</v>
      </c>
      <c r="U11" s="5">
        <v>31.55415202693208</v>
      </c>
      <c r="V11" s="5">
        <v>32.697951406500309</v>
      </c>
      <c r="W11" s="5">
        <v>33.951013475416616</v>
      </c>
      <c r="X11" s="5">
        <v>34.098717212639109</v>
      </c>
      <c r="Y11" s="5">
        <v>33.923015467994162</v>
      </c>
      <c r="Z11" s="5">
        <v>34.531551533490124</v>
      </c>
      <c r="AA11" s="5">
        <v>37.962734579296772</v>
      </c>
      <c r="AB11" s="5">
        <v>38.337548286690939</v>
      </c>
      <c r="AC11" s="5">
        <v>36.547322770618237</v>
      </c>
      <c r="AD11" s="5">
        <v>38.717999115522581</v>
      </c>
      <c r="AE11" s="5">
        <v>38.974516571320507</v>
      </c>
      <c r="AF11" s="5">
        <v>38.347799537663022</v>
      </c>
      <c r="AG11" s="5">
        <v>36.698468593890752</v>
      </c>
      <c r="AH11" s="5">
        <v>35.407010151312008</v>
      </c>
      <c r="AI11" s="5">
        <v>35.769339489305565</v>
      </c>
      <c r="AJ11" s="5">
        <v>35.957511598330555</v>
      </c>
      <c r="AK11" s="5">
        <v>36.85052830669067</v>
      </c>
      <c r="AL11" s="5">
        <v>37.406953401197391</v>
      </c>
      <c r="AN11" s="2" t="s">
        <v>35</v>
      </c>
      <c r="AO11" s="5">
        <v>8.3343774648552795</v>
      </c>
      <c r="AP11" s="5">
        <v>8.2257906456659686</v>
      </c>
      <c r="AQ11" s="5">
        <v>7.9122282314627244</v>
      </c>
      <c r="AR11" s="5">
        <v>7.9592654013595201</v>
      </c>
      <c r="AS11" s="5">
        <v>7.9724922115565633</v>
      </c>
      <c r="AT11" s="5">
        <v>8.1530897262972442</v>
      </c>
      <c r="AU11" s="5">
        <v>7.7452486687211444</v>
      </c>
      <c r="AV11" s="5">
        <v>8.0502038748731035</v>
      </c>
      <c r="AW11" s="5">
        <v>7.9639028744452887</v>
      </c>
      <c r="AX11" s="5">
        <v>7.9303590364983059</v>
      </c>
      <c r="AY11" s="5">
        <v>7.8720112110067531</v>
      </c>
      <c r="AZ11" s="5">
        <v>7.9381084405879125</v>
      </c>
      <c r="BA11" s="5">
        <v>7.8769239255329744</v>
      </c>
      <c r="BB11" s="5">
        <v>7.961520229713023</v>
      </c>
      <c r="BC11" s="5">
        <v>8.0658645769597364</v>
      </c>
      <c r="BD11" s="5">
        <v>8.1185903922442453</v>
      </c>
      <c r="BE11" s="5">
        <v>8.084525504869104</v>
      </c>
      <c r="BF11" s="5">
        <v>7.946155554365534</v>
      </c>
      <c r="BG11" s="5">
        <v>7.9910640974384268</v>
      </c>
      <c r="BH11" s="5">
        <v>7.9974696043826086</v>
      </c>
      <c r="BI11" s="5">
        <v>7.8287173151048375</v>
      </c>
      <c r="BJ11" s="5">
        <v>7.6438447784397177</v>
      </c>
      <c r="BK11" s="5">
        <v>7.6220530689525283</v>
      </c>
      <c r="BL11" s="5">
        <v>7.6479755096956996</v>
      </c>
      <c r="BM11" s="5">
        <v>7.5581941581799317</v>
      </c>
      <c r="BN11" s="5">
        <v>7.0519690244248112</v>
      </c>
      <c r="BO11" s="5">
        <v>6.9966702785911394</v>
      </c>
      <c r="BP11" s="5">
        <v>7.260794092222504</v>
      </c>
      <c r="BQ11" s="5">
        <v>6.9405398509393947</v>
      </c>
      <c r="BR11" s="5">
        <v>6.9026941336931147</v>
      </c>
      <c r="BS11" s="5">
        <v>6.9951578437180304</v>
      </c>
      <c r="BT11" s="5">
        <v>7.2384945490092187</v>
      </c>
      <c r="BU11" s="5">
        <v>7.4290319566921443</v>
      </c>
      <c r="BV11" s="5">
        <v>7.3755751124665494</v>
      </c>
      <c r="BW11" s="5">
        <v>7.3478128363686368</v>
      </c>
      <c r="BX11" s="5">
        <v>7.216060173628116</v>
      </c>
      <c r="BY11" s="5">
        <v>7.1339670984027599</v>
      </c>
      <c r="BZ11" s="5"/>
      <c r="CA11" s="2" t="s">
        <v>35</v>
      </c>
      <c r="CB11" s="17">
        <v>51</v>
      </c>
    </row>
    <row r="12" spans="1:83" x14ac:dyDescent="0.25">
      <c r="A12" s="2" t="s">
        <v>38</v>
      </c>
      <c r="B12" s="5">
        <v>25.254159333341885</v>
      </c>
      <c r="C12" s="5">
        <v>25.254159333341885</v>
      </c>
      <c r="D12" s="5">
        <v>25.254159333341885</v>
      </c>
      <c r="E12" s="5">
        <v>24.518637904651722</v>
      </c>
      <c r="F12" s="5">
        <v>25.511006735547863</v>
      </c>
      <c r="G12" s="5">
        <v>26.166517574189957</v>
      </c>
      <c r="H12" s="5">
        <v>26.355277431658021</v>
      </c>
      <c r="I12" s="5">
        <v>25.235416087100514</v>
      </c>
      <c r="J12" s="5">
        <v>24.783912523573697</v>
      </c>
      <c r="K12" s="5">
        <v>26.860092198294517</v>
      </c>
      <c r="L12" s="5">
        <v>27.118694913432822</v>
      </c>
      <c r="M12" s="5">
        <v>27.918096253001785</v>
      </c>
      <c r="N12" s="5">
        <v>27.622129689258884</v>
      </c>
      <c r="O12" s="5">
        <v>28.116867986255762</v>
      </c>
      <c r="P12" s="5">
        <v>27.720653763267251</v>
      </c>
      <c r="Q12" s="5">
        <v>27.577219717963064</v>
      </c>
      <c r="R12" s="5">
        <v>27.5763286277923</v>
      </c>
      <c r="S12" s="5">
        <v>26.444271284259752</v>
      </c>
      <c r="T12" s="5">
        <v>27.014580888772986</v>
      </c>
      <c r="U12" s="5">
        <v>27.952989361898219</v>
      </c>
      <c r="V12" s="5">
        <v>29.106529837562036</v>
      </c>
      <c r="W12" s="5">
        <v>30.260070313225857</v>
      </c>
      <c r="X12" s="5">
        <v>30.664808733028234</v>
      </c>
      <c r="Y12" s="5">
        <v>31.069547152830612</v>
      </c>
      <c r="Z12" s="5">
        <v>31.207002418964681</v>
      </c>
      <c r="AA12" s="5">
        <v>30.705668798731388</v>
      </c>
      <c r="AB12" s="5">
        <v>32.343501700932784</v>
      </c>
      <c r="AC12" s="5">
        <v>31.983379423988527</v>
      </c>
      <c r="AD12" s="5">
        <v>35.038385311362561</v>
      </c>
      <c r="AE12" s="5">
        <v>35.192846007328718</v>
      </c>
      <c r="AF12" s="5">
        <v>34.514959382934855</v>
      </c>
      <c r="AG12" s="5">
        <v>32.965546618349137</v>
      </c>
      <c r="AH12" s="5">
        <v>33.00792039049179</v>
      </c>
      <c r="AI12" s="5">
        <v>32.907806670460332</v>
      </c>
      <c r="AJ12" s="5">
        <v>32.407124378760663</v>
      </c>
      <c r="AK12" s="5">
        <v>32.902826162724494</v>
      </c>
      <c r="AL12" s="5">
        <v>34.612002287847957</v>
      </c>
      <c r="AM12" s="18"/>
      <c r="AN12" s="2" t="s">
        <v>38</v>
      </c>
      <c r="AO12" s="5">
        <v>8.926949204098694</v>
      </c>
      <c r="AP12" s="5">
        <v>8.926949204098694</v>
      </c>
      <c r="AQ12" s="5">
        <v>8.926949204098694</v>
      </c>
      <c r="AR12" s="5">
        <v>9.0354655463187576</v>
      </c>
      <c r="AS12" s="5">
        <v>8.8890548076760716</v>
      </c>
      <c r="AT12" s="5">
        <v>8.7923429571162277</v>
      </c>
      <c r="AU12" s="5">
        <v>8.7644939666022541</v>
      </c>
      <c r="AV12" s="5">
        <v>8.9297145192127143</v>
      </c>
      <c r="AW12" s="5">
        <v>8.9963278268637339</v>
      </c>
      <c r="AX12" s="5">
        <v>8.6900153044759563</v>
      </c>
      <c r="AY12" s="5">
        <v>8.6518619351241473</v>
      </c>
      <c r="AZ12" s="5">
        <v>8.5339209670542893</v>
      </c>
      <c r="BA12" s="5">
        <v>8.5775868721714463</v>
      </c>
      <c r="BB12" s="5">
        <v>8.5045948582720126</v>
      </c>
      <c r="BC12" s="5">
        <v>8.5630509637465266</v>
      </c>
      <c r="BD12" s="5">
        <v>8.5842127373388415</v>
      </c>
      <c r="BE12" s="5">
        <v>8.5843442057667456</v>
      </c>
      <c r="BF12" s="5">
        <v>8.7513641147886787</v>
      </c>
      <c r="BG12" s="5">
        <v>8.6672225659490252</v>
      </c>
      <c r="BH12" s="5">
        <v>8.5287729558632748</v>
      </c>
      <c r="BI12" s="5">
        <v>8.3585834982362552</v>
      </c>
      <c r="BJ12" s="5">
        <v>8.1883940406092357</v>
      </c>
      <c r="BK12" s="5">
        <v>8.128680303986906</v>
      </c>
      <c r="BL12" s="5">
        <v>8.0689665673645798</v>
      </c>
      <c r="BM12" s="5">
        <v>8.0486868826158737</v>
      </c>
      <c r="BN12" s="5">
        <v>8.1226519481837673</v>
      </c>
      <c r="BO12" s="5">
        <v>7.8810116250308759</v>
      </c>
      <c r="BP12" s="5">
        <v>7.9341428469390474</v>
      </c>
      <c r="BQ12" s="5">
        <v>7.4834176179692156</v>
      </c>
      <c r="BR12" s="5">
        <v>7.4606290096578824</v>
      </c>
      <c r="BS12" s="5">
        <v>7.5606421079167996</v>
      </c>
      <c r="BT12" s="5">
        <v>7.789237223223421</v>
      </c>
      <c r="BU12" s="5">
        <v>7.7829855402953303</v>
      </c>
      <c r="BV12" s="5">
        <v>7.7977559797143483</v>
      </c>
      <c r="BW12" s="5">
        <v>7.8716249504748106</v>
      </c>
      <c r="BX12" s="5">
        <v>7.7984907869691877</v>
      </c>
      <c r="BY12" s="5">
        <v>7.5463247261671835</v>
      </c>
      <c r="BZ12" s="5"/>
      <c r="CA12" s="2" t="s">
        <v>38</v>
      </c>
      <c r="CB12" s="17">
        <v>48</v>
      </c>
    </row>
    <row r="13" spans="1:83" x14ac:dyDescent="0.25">
      <c r="A13" s="2" t="s">
        <v>39</v>
      </c>
      <c r="B13" s="5">
        <v>38.642561454774786</v>
      </c>
      <c r="C13" s="5">
        <v>38.642561454774786</v>
      </c>
      <c r="D13" s="5">
        <v>38.642561454774786</v>
      </c>
      <c r="E13" s="5">
        <v>40.821636543287937</v>
      </c>
      <c r="F13" s="5">
        <v>40.515133925477386</v>
      </c>
      <c r="G13" s="5">
        <v>43.097858859890117</v>
      </c>
      <c r="H13" s="5">
        <v>47.560858873056375</v>
      </c>
      <c r="I13" s="5">
        <v>45.533160414181928</v>
      </c>
      <c r="J13" s="5">
        <v>45.243837744106365</v>
      </c>
      <c r="K13" s="5">
        <v>45.571420211316415</v>
      </c>
      <c r="L13" s="5">
        <v>47.36873137089615</v>
      </c>
      <c r="M13" s="5">
        <v>48.973243085482842</v>
      </c>
      <c r="N13" s="5">
        <v>49.810180552131293</v>
      </c>
      <c r="O13" s="5">
        <v>48.365689430223483</v>
      </c>
      <c r="P13" s="5">
        <v>45.153553604331954</v>
      </c>
      <c r="Q13" s="5">
        <v>44.822440358471013</v>
      </c>
      <c r="R13" s="5">
        <v>44.528773670745409</v>
      </c>
      <c r="S13" s="5">
        <v>42.675334855369613</v>
      </c>
      <c r="T13" s="5">
        <v>42.053380721492658</v>
      </c>
      <c r="U13" s="5">
        <v>42.90404798129898</v>
      </c>
      <c r="V13" s="5">
        <v>43.50324766745193</v>
      </c>
      <c r="W13" s="5">
        <v>44.102447353604873</v>
      </c>
      <c r="X13" s="5">
        <v>43.778590551678825</v>
      </c>
      <c r="Y13" s="5">
        <v>43.454733749752776</v>
      </c>
      <c r="Z13" s="5">
        <v>45.008242883905986</v>
      </c>
      <c r="AA13" s="5">
        <v>44.012612743144864</v>
      </c>
      <c r="AB13" s="5">
        <v>43.919925957088765</v>
      </c>
      <c r="AC13" s="5">
        <v>43.458948868414367</v>
      </c>
      <c r="AD13" s="5">
        <v>57.511507186457031</v>
      </c>
      <c r="AE13" s="5">
        <v>49.354319467393189</v>
      </c>
      <c r="AF13" s="5">
        <v>47.555942320740058</v>
      </c>
      <c r="AG13" s="5">
        <v>45.381008107753757</v>
      </c>
      <c r="AH13" s="5">
        <v>46.989139305479419</v>
      </c>
      <c r="AI13" s="5">
        <v>49.644209206435541</v>
      </c>
      <c r="AJ13" s="5">
        <v>47.688749611717725</v>
      </c>
      <c r="AK13" s="5">
        <v>44.812766786098912</v>
      </c>
      <c r="AL13" s="5">
        <v>41.72064421610613</v>
      </c>
      <c r="AM13" s="18"/>
      <c r="AN13" s="2" t="s">
        <v>39</v>
      </c>
      <c r="AO13" s="5">
        <v>6.9516696680877104</v>
      </c>
      <c r="AP13" s="5">
        <v>6.9516696680877104</v>
      </c>
      <c r="AQ13" s="5">
        <v>6.9516696680877104</v>
      </c>
      <c r="AR13" s="5">
        <v>6.6301763045980655</v>
      </c>
      <c r="AS13" s="5">
        <v>6.6753966634731379</v>
      </c>
      <c r="AT13" s="5">
        <v>6.2943501678705118</v>
      </c>
      <c r="AU13" s="5">
        <v>5.6358942509309209</v>
      </c>
      <c r="AV13" s="5">
        <v>5.9350540188171754</v>
      </c>
      <c r="AW13" s="5">
        <v>5.9777397063488813</v>
      </c>
      <c r="AX13" s="5">
        <v>5.9294092978380597</v>
      </c>
      <c r="AY13" s="5">
        <v>5.6642400923449951</v>
      </c>
      <c r="AZ13" s="5">
        <v>5.427515864437372</v>
      </c>
      <c r="BA13" s="5">
        <v>5.3040369432190548</v>
      </c>
      <c r="BB13" s="5">
        <v>5.517152274471794</v>
      </c>
      <c r="BC13" s="5">
        <v>5.9910599227649435</v>
      </c>
      <c r="BD13" s="5">
        <v>6.0399112504080135</v>
      </c>
      <c r="BE13" s="5">
        <v>6.0832378396014981</v>
      </c>
      <c r="BF13" s="5">
        <v>6.3566879294669221</v>
      </c>
      <c r="BG13" s="5">
        <v>6.448448937378231</v>
      </c>
      <c r="BH13" s="5">
        <v>6.3229443689458229</v>
      </c>
      <c r="BI13" s="5">
        <v>6.2345404752393909</v>
      </c>
      <c r="BJ13" s="5">
        <v>6.1461365815329589</v>
      </c>
      <c r="BK13" s="5">
        <v>6.1939173179972764</v>
      </c>
      <c r="BL13" s="5">
        <v>6.241698054461593</v>
      </c>
      <c r="BM13" s="5">
        <v>6.0124985746531276</v>
      </c>
      <c r="BN13" s="5">
        <v>6.159390475915405</v>
      </c>
      <c r="BO13" s="5">
        <v>6.1730651706321211</v>
      </c>
      <c r="BP13" s="5">
        <v>6.2410761701203121</v>
      </c>
      <c r="BQ13" s="5">
        <v>4.1678092766951078</v>
      </c>
      <c r="BR13" s="5">
        <v>5.3712931448015766</v>
      </c>
      <c r="BS13" s="5">
        <v>5.6366196224196221</v>
      </c>
      <c r="BT13" s="5">
        <v>5.957502055148808</v>
      </c>
      <c r="BU13" s="5">
        <v>5.7202438209489861</v>
      </c>
      <c r="BV13" s="5">
        <v>5.3285237938337531</v>
      </c>
      <c r="BW13" s="5">
        <v>5.6170256841944397</v>
      </c>
      <c r="BX13" s="5">
        <v>6.0413384565356321</v>
      </c>
      <c r="BY13" s="5">
        <v>6.4975397552377911</v>
      </c>
      <c r="CA13" s="2" t="s">
        <v>39</v>
      </c>
      <c r="CB13" s="17">
        <v>57</v>
      </c>
    </row>
    <row r="14" spans="1:83" x14ac:dyDescent="0.25">
      <c r="A14" s="2" t="s">
        <v>40</v>
      </c>
      <c r="B14" s="5">
        <v>22.34995928366326</v>
      </c>
      <c r="C14" s="5">
        <v>22.34995928366326</v>
      </c>
      <c r="D14" s="5">
        <v>22.34995928366326</v>
      </c>
      <c r="E14" s="5">
        <v>22.554483874913871</v>
      </c>
      <c r="F14" s="5">
        <v>22.451897902863564</v>
      </c>
      <c r="G14" s="5">
        <v>23.972020849661675</v>
      </c>
      <c r="H14" s="5">
        <v>25.125937328631494</v>
      </c>
      <c r="I14" s="5">
        <v>23.149336649129733</v>
      </c>
      <c r="J14" s="5">
        <v>23.844919651673852</v>
      </c>
      <c r="K14" s="5">
        <v>25.475295597060526</v>
      </c>
      <c r="L14" s="5">
        <v>24.005302417878184</v>
      </c>
      <c r="M14" s="5">
        <v>23.94282250066604</v>
      </c>
      <c r="N14" s="5">
        <v>24.486617102581736</v>
      </c>
      <c r="O14" s="5">
        <v>23.152206684079548</v>
      </c>
      <c r="P14" s="5">
        <v>23.547265651259821</v>
      </c>
      <c r="Q14" s="5">
        <v>22.928223859565367</v>
      </c>
      <c r="R14" s="5">
        <v>21.488269875609941</v>
      </c>
      <c r="S14" s="5">
        <v>20.936779342999024</v>
      </c>
      <c r="T14" s="5">
        <v>22.139879292825515</v>
      </c>
      <c r="U14" s="5">
        <v>23.2428289087972</v>
      </c>
      <c r="V14" s="5">
        <v>24.017198011685885</v>
      </c>
      <c r="W14" s="5">
        <v>24.791567114574566</v>
      </c>
      <c r="X14" s="5">
        <v>25.241361330648438</v>
      </c>
      <c r="Y14" s="5">
        <v>25.69115554672231</v>
      </c>
      <c r="Z14" s="5">
        <v>25.441164099197984</v>
      </c>
      <c r="AA14" s="5">
        <v>24.092365569636236</v>
      </c>
      <c r="AB14" s="5">
        <v>24.061856113960243</v>
      </c>
      <c r="AC14" s="5">
        <v>27.072908168956545</v>
      </c>
      <c r="AD14" s="5">
        <v>30.199027709383781</v>
      </c>
      <c r="AE14" s="5">
        <v>29.970073353908887</v>
      </c>
      <c r="AF14" s="5">
        <v>28.318862073681462</v>
      </c>
      <c r="AG14" s="5">
        <v>26.675120943301255</v>
      </c>
      <c r="AH14" s="5">
        <v>26.944014827136403</v>
      </c>
      <c r="AI14" s="5">
        <v>26.246516671719</v>
      </c>
      <c r="AJ14" s="5">
        <v>25.776933138725276</v>
      </c>
      <c r="AK14" s="5">
        <v>27.988442744067321</v>
      </c>
      <c r="AL14" s="5">
        <v>25.863133594770037</v>
      </c>
      <c r="AM14" s="18"/>
      <c r="AN14" s="2" t="s">
        <v>40</v>
      </c>
      <c r="AO14" s="5">
        <v>9.3554250501766063</v>
      </c>
      <c r="AP14" s="5">
        <v>9.3554250501766063</v>
      </c>
      <c r="AQ14" s="5">
        <v>9.3554250501766063</v>
      </c>
      <c r="AR14" s="5">
        <v>9.325250184196026</v>
      </c>
      <c r="AS14" s="5">
        <v>9.3403853713105782</v>
      </c>
      <c r="AT14" s="5">
        <v>9.1161115765890877</v>
      </c>
      <c r="AU14" s="5">
        <v>8.9458666447068822</v>
      </c>
      <c r="AV14" s="5">
        <v>9.2374876191646891</v>
      </c>
      <c r="AW14" s="5">
        <v>9.1348636571667932</v>
      </c>
      <c r="AX14" s="5">
        <v>8.8943235081843106</v>
      </c>
      <c r="AY14" s="5">
        <v>9.1112013266557383</v>
      </c>
      <c r="AZ14" s="5">
        <v>9.120419402178225</v>
      </c>
      <c r="BA14" s="5">
        <v>9.040189787081907</v>
      </c>
      <c r="BB14" s="5">
        <v>9.2370641839218131</v>
      </c>
      <c r="BC14" s="5">
        <v>9.1787785209792876</v>
      </c>
      <c r="BD14" s="5">
        <v>9.2701098517817986</v>
      </c>
      <c r="BE14" s="5">
        <v>9.4825557890569652</v>
      </c>
      <c r="BF14" s="5">
        <v>9.5639208357212162</v>
      </c>
      <c r="BG14" s="5">
        <v>9.3864195410100475</v>
      </c>
      <c r="BH14" s="5">
        <v>9.2236940875974724</v>
      </c>
      <c r="BI14" s="5">
        <v>9.1094462910059324</v>
      </c>
      <c r="BJ14" s="5">
        <v>8.9951984944143941</v>
      </c>
      <c r="BK14" s="5">
        <v>8.9288373781013046</v>
      </c>
      <c r="BL14" s="5">
        <v>8.8624762617882133</v>
      </c>
      <c r="BM14" s="5">
        <v>8.8993591538610524</v>
      </c>
      <c r="BN14" s="5">
        <v>9.0983563239101901</v>
      </c>
      <c r="BO14" s="5">
        <v>9.1028575857415142</v>
      </c>
      <c r="BP14" s="5">
        <v>8.6586171564391528</v>
      </c>
      <c r="BQ14" s="5">
        <v>8.1974000597816818</v>
      </c>
      <c r="BR14" s="5">
        <v>8.2311792104934884</v>
      </c>
      <c r="BS14" s="5">
        <v>8.4747933342612818</v>
      </c>
      <c r="BT14" s="5">
        <v>8.7173053374033032</v>
      </c>
      <c r="BU14" s="5">
        <v>8.6776336438523742</v>
      </c>
      <c r="BV14" s="5">
        <v>8.7805401610233673</v>
      </c>
      <c r="BW14" s="5">
        <v>8.8498209261779621</v>
      </c>
      <c r="BX14" s="5">
        <v>8.5235422838498547</v>
      </c>
      <c r="BY14" s="5">
        <v>8.8371032026381631</v>
      </c>
      <c r="CA14" s="2" t="s">
        <v>40</v>
      </c>
      <c r="CB14" s="17">
        <v>24</v>
      </c>
    </row>
    <row r="15" spans="1:83" x14ac:dyDescent="0.25">
      <c r="A15" s="2" t="s">
        <v>41</v>
      </c>
      <c r="B15" s="5">
        <v>21.667644086109746</v>
      </c>
      <c r="C15" s="5">
        <v>21.667644086109746</v>
      </c>
      <c r="D15" s="5">
        <v>21.667644086109746</v>
      </c>
      <c r="E15" s="5">
        <v>20.49862531482027</v>
      </c>
      <c r="F15" s="5">
        <v>21.563979393664148</v>
      </c>
      <c r="G15" s="5">
        <v>22.055113636613353</v>
      </c>
      <c r="H15" s="5">
        <v>21.631065120908175</v>
      </c>
      <c r="I15" s="5">
        <v>20.79216533523023</v>
      </c>
      <c r="J15" s="5">
        <v>20.117266108822417</v>
      </c>
      <c r="K15" s="5">
        <v>20.888074758760798</v>
      </c>
      <c r="L15" s="5">
        <v>21.271721260261501</v>
      </c>
      <c r="M15" s="5">
        <v>22.076318491529516</v>
      </c>
      <c r="N15" s="5">
        <v>23.273665247644569</v>
      </c>
      <c r="O15" s="5">
        <v>22.967533742317446</v>
      </c>
      <c r="P15" s="5">
        <v>22.781819615093486</v>
      </c>
      <c r="Q15" s="5">
        <v>22.636133891731721</v>
      </c>
      <c r="R15" s="5">
        <v>23.322838754094612</v>
      </c>
      <c r="S15" s="5">
        <v>22.77640795928259</v>
      </c>
      <c r="T15" s="5">
        <v>22.696620480134868</v>
      </c>
      <c r="U15" s="5">
        <v>22.750871993208648</v>
      </c>
      <c r="V15" s="5">
        <v>24.0418810899736</v>
      </c>
      <c r="W15" s="5">
        <v>25.332890186738556</v>
      </c>
      <c r="X15" s="5">
        <v>25.213157685519381</v>
      </c>
      <c r="Y15" s="5">
        <v>25.093425184300205</v>
      </c>
      <c r="Z15" s="5">
        <v>25.244738027988767</v>
      </c>
      <c r="AA15" s="5">
        <v>25.3828450219704</v>
      </c>
      <c r="AB15" s="5">
        <v>24.773835987835213</v>
      </c>
      <c r="AC15" s="5">
        <v>25.73238799889323</v>
      </c>
      <c r="AD15" s="5">
        <v>27.320005540626642</v>
      </c>
      <c r="AE15" s="5">
        <v>29.102084568521814</v>
      </c>
      <c r="AF15" s="5">
        <v>28.642307336952154</v>
      </c>
      <c r="AG15" s="5">
        <v>27.487315827958014</v>
      </c>
      <c r="AH15" s="5">
        <v>27.635826688475941</v>
      </c>
      <c r="AI15" s="5">
        <v>27.344389126245144</v>
      </c>
      <c r="AJ15" s="5">
        <v>27.986837746539571</v>
      </c>
      <c r="AK15" s="5">
        <v>28.676881330160921</v>
      </c>
      <c r="AL15" s="5">
        <v>28.111775969457497</v>
      </c>
      <c r="AM15" s="18"/>
      <c r="AN15" s="2" t="s">
        <v>41</v>
      </c>
      <c r="AO15" s="5">
        <v>9.4560915251310114</v>
      </c>
      <c r="AP15" s="5">
        <v>9.4560915251310114</v>
      </c>
      <c r="AQ15" s="5">
        <v>9.4560915251310114</v>
      </c>
      <c r="AR15" s="5">
        <v>9.6285645981084205</v>
      </c>
      <c r="AS15" s="5">
        <v>9.471385863001764</v>
      </c>
      <c r="AT15" s="5">
        <v>9.3989255790386164</v>
      </c>
      <c r="AU15" s="5">
        <v>9.4614882618555125</v>
      </c>
      <c r="AV15" s="5">
        <v>9.5852566969819808</v>
      </c>
      <c r="AW15" s="5">
        <v>9.6848290446528704</v>
      </c>
      <c r="AX15" s="5">
        <v>9.5711065452392834</v>
      </c>
      <c r="AY15" s="5">
        <v>9.5145046388576837</v>
      </c>
      <c r="AZ15" s="5">
        <v>9.3957970865120188</v>
      </c>
      <c r="BA15" s="5">
        <v>9.2191445985293772</v>
      </c>
      <c r="BB15" s="5">
        <v>9.2643102047246746</v>
      </c>
      <c r="BC15" s="5">
        <v>9.2917098385066907</v>
      </c>
      <c r="BD15" s="5">
        <v>9.3132038170588256</v>
      </c>
      <c r="BE15" s="5">
        <v>9.2118897058152438</v>
      </c>
      <c r="BF15" s="5">
        <v>9.2925082558893042</v>
      </c>
      <c r="BG15" s="5">
        <v>9.3042798305224057</v>
      </c>
      <c r="BH15" s="5">
        <v>9.2962757458974963</v>
      </c>
      <c r="BI15" s="5">
        <v>9.1058046331751274</v>
      </c>
      <c r="BJ15" s="5">
        <v>8.9153335204527586</v>
      </c>
      <c r="BK15" s="5">
        <v>8.9329984484485383</v>
      </c>
      <c r="BL15" s="5">
        <v>8.950663376444318</v>
      </c>
      <c r="BM15" s="5">
        <v>8.9283391916041275</v>
      </c>
      <c r="BN15" s="5">
        <v>8.9079633531345621</v>
      </c>
      <c r="BO15" s="5">
        <v>8.9978144848426016</v>
      </c>
      <c r="BP15" s="5">
        <v>8.856392965345961</v>
      </c>
      <c r="BQ15" s="5">
        <v>8.622161246522861</v>
      </c>
      <c r="BR15" s="5">
        <v>8.3592393381854571</v>
      </c>
      <c r="BS15" s="5">
        <v>8.4270733148173242</v>
      </c>
      <c r="BT15" s="5">
        <v>8.5974768529908854</v>
      </c>
      <c r="BU15" s="5">
        <v>8.5755660632643931</v>
      </c>
      <c r="BV15" s="5">
        <v>8.6185637748268391</v>
      </c>
      <c r="BW15" s="5">
        <v>8.5237790797529929</v>
      </c>
      <c r="BX15" s="5">
        <v>8.4219723848748238</v>
      </c>
      <c r="BY15" s="5">
        <v>8.5053461171965203</v>
      </c>
      <c r="CA15" s="2" t="s">
        <v>41</v>
      </c>
      <c r="CB15" s="17">
        <v>31</v>
      </c>
    </row>
    <row r="16" spans="1:83" x14ac:dyDescent="0.25">
      <c r="A16" s="2" t="s">
        <v>42</v>
      </c>
      <c r="B16" s="5">
        <v>26.622166769692885</v>
      </c>
      <c r="C16" s="5">
        <v>26.622166769692885</v>
      </c>
      <c r="D16" s="5">
        <v>26.622166769692885</v>
      </c>
      <c r="E16" s="5">
        <v>25.732857002641694</v>
      </c>
      <c r="F16" s="5">
        <v>25.933819010378841</v>
      </c>
      <c r="G16" s="5">
        <v>25.601088477396477</v>
      </c>
      <c r="H16" s="5">
        <v>24.635058708695816</v>
      </c>
      <c r="I16" s="5">
        <v>23.616918376621364</v>
      </c>
      <c r="J16" s="5">
        <v>23.417075813255693</v>
      </c>
      <c r="K16" s="5">
        <v>23.749523585686099</v>
      </c>
      <c r="L16" s="5">
        <v>24.870930840072401</v>
      </c>
      <c r="M16" s="5">
        <v>25.536357099610491</v>
      </c>
      <c r="N16" s="5">
        <v>26.463407914901538</v>
      </c>
      <c r="O16" s="5">
        <v>26.027437628050947</v>
      </c>
      <c r="P16" s="5">
        <v>25.003992709213481</v>
      </c>
      <c r="Q16" s="5">
        <v>24.407133481207993</v>
      </c>
      <c r="R16" s="5">
        <v>23.720358845299412</v>
      </c>
      <c r="S16" s="5">
        <v>22.090034655450697</v>
      </c>
      <c r="T16" s="5">
        <v>21.581011332350496</v>
      </c>
      <c r="U16" s="5">
        <v>20.940939144351628</v>
      </c>
      <c r="V16" s="5">
        <v>22.551277951806089</v>
      </c>
      <c r="W16" s="5">
        <v>24.16161675926055</v>
      </c>
      <c r="X16" s="5">
        <v>24.15774062090378</v>
      </c>
      <c r="Y16" s="5">
        <v>24.153864482547011</v>
      </c>
      <c r="Z16" s="5">
        <v>24.023595345179899</v>
      </c>
      <c r="AA16" s="5">
        <v>23.577036523266184</v>
      </c>
      <c r="AB16" s="5">
        <v>23.946331458826613</v>
      </c>
      <c r="AC16" s="5">
        <v>25.171930111724521</v>
      </c>
      <c r="AD16" s="5">
        <v>28.61189012151808</v>
      </c>
      <c r="AE16" s="5">
        <v>26.976712684731101</v>
      </c>
      <c r="AF16" s="5">
        <v>26.56493691336615</v>
      </c>
      <c r="AG16" s="5">
        <v>24.31117972491327</v>
      </c>
      <c r="AH16" s="5">
        <v>26.365319047585768</v>
      </c>
      <c r="AI16" s="5">
        <v>24.128497469911025</v>
      </c>
      <c r="AJ16" s="5">
        <v>25.33194542644107</v>
      </c>
      <c r="AK16" s="5">
        <v>25.382090499449063</v>
      </c>
      <c r="AL16" s="5">
        <v>22.417198245560009</v>
      </c>
      <c r="AM16" s="18"/>
      <c r="AN16" s="2" t="s">
        <v>42</v>
      </c>
      <c r="AO16" s="5">
        <v>8.7251180169543261</v>
      </c>
      <c r="AP16" s="5">
        <v>8.7251180169543261</v>
      </c>
      <c r="AQ16" s="5">
        <v>8.7251180169543261</v>
      </c>
      <c r="AR16" s="5">
        <v>8.8563237701202535</v>
      </c>
      <c r="AS16" s="5">
        <v>8.8266745156537034</v>
      </c>
      <c r="AT16" s="5">
        <v>8.875764452364967</v>
      </c>
      <c r="AU16" s="5">
        <v>9.0182892149157663</v>
      </c>
      <c r="AV16" s="5">
        <v>9.1685021936187727</v>
      </c>
      <c r="AW16" s="5">
        <v>9.1979862890515101</v>
      </c>
      <c r="AX16" s="5">
        <v>9.1489380698750793</v>
      </c>
      <c r="AY16" s="5">
        <v>8.9834894389606053</v>
      </c>
      <c r="AZ16" s="5">
        <v>8.8853147007604623</v>
      </c>
      <c r="BA16" s="5">
        <v>8.748540761071629</v>
      </c>
      <c r="BB16" s="5">
        <v>8.8128623416541405</v>
      </c>
      <c r="BC16" s="5">
        <v>8.9638579411348136</v>
      </c>
      <c r="BD16" s="5">
        <v>9.0519165315674393</v>
      </c>
      <c r="BE16" s="5">
        <v>9.1532409369638028</v>
      </c>
      <c r="BF16" s="5">
        <v>9.3937734501093821</v>
      </c>
      <c r="BG16" s="5">
        <v>9.4688730284124958</v>
      </c>
      <c r="BH16" s="5">
        <v>9.5633071127084808</v>
      </c>
      <c r="BI16" s="5">
        <v>9.3257231752409169</v>
      </c>
      <c r="BJ16" s="5">
        <v>9.0881392377733512</v>
      </c>
      <c r="BK16" s="5">
        <v>9.0887111101077362</v>
      </c>
      <c r="BL16" s="5">
        <v>9.0892829824421231</v>
      </c>
      <c r="BM16" s="5">
        <v>9.1085024500739706</v>
      </c>
      <c r="BN16" s="5">
        <v>9.1743862272828469</v>
      </c>
      <c r="BO16" s="5">
        <v>9.1199017023672688</v>
      </c>
      <c r="BP16" s="5">
        <v>8.9390810251516974</v>
      </c>
      <c r="BQ16" s="5">
        <v>8.4315609678355425</v>
      </c>
      <c r="BR16" s="5">
        <v>8.6728095126086018</v>
      </c>
      <c r="BS16" s="5">
        <v>8.7335615162625864</v>
      </c>
      <c r="BT16" s="5">
        <v>9.0660732240161153</v>
      </c>
      <c r="BU16" s="5">
        <v>8.7630124605740782</v>
      </c>
      <c r="BV16" s="5">
        <v>9.0930255456318978</v>
      </c>
      <c r="BW16" s="5">
        <v>8.915472907189514</v>
      </c>
      <c r="BX16" s="5">
        <v>8.908074672833683</v>
      </c>
      <c r="BY16" s="5">
        <v>9.3455048413083155</v>
      </c>
      <c r="CA16" s="2" t="s">
        <v>42</v>
      </c>
      <c r="CB16" s="17">
        <v>5</v>
      </c>
    </row>
    <row r="17" spans="1:80" x14ac:dyDescent="0.25">
      <c r="A17" s="2" t="s">
        <v>43</v>
      </c>
      <c r="B17" s="5">
        <v>22.566365751060776</v>
      </c>
      <c r="C17" s="5">
        <v>22.566365751060776</v>
      </c>
      <c r="D17" s="5">
        <v>22.566365751060776</v>
      </c>
      <c r="E17" s="5">
        <v>21.571689941777237</v>
      </c>
      <c r="F17" s="5">
        <v>21.990542839654861</v>
      </c>
      <c r="G17" s="5">
        <v>24.877409446341645</v>
      </c>
      <c r="H17" s="5">
        <v>26.297823764705885</v>
      </c>
      <c r="I17" s="5">
        <v>25.516125042132444</v>
      </c>
      <c r="J17" s="5">
        <v>25.381275461578035</v>
      </c>
      <c r="K17" s="5">
        <v>25.073564190341607</v>
      </c>
      <c r="L17" s="5">
        <v>25.856105964061328</v>
      </c>
      <c r="M17" s="5">
        <v>25.523950234857296</v>
      </c>
      <c r="N17" s="5">
        <v>25.411710442587342</v>
      </c>
      <c r="O17" s="5">
        <v>24.522866891405005</v>
      </c>
      <c r="P17" s="5">
        <v>23.350609007117704</v>
      </c>
      <c r="Q17" s="5">
        <v>22.766140801931115</v>
      </c>
      <c r="R17" s="5">
        <v>21.509753274500525</v>
      </c>
      <c r="S17" s="5">
        <v>20.584756594260543</v>
      </c>
      <c r="T17" s="5">
        <v>20.039380260201959</v>
      </c>
      <c r="U17" s="5">
        <v>19.52468151103378</v>
      </c>
      <c r="V17" s="5">
        <v>20.717340660211413</v>
      </c>
      <c r="W17" s="5">
        <v>21.909999809389042</v>
      </c>
      <c r="X17" s="5">
        <v>22.189823433854329</v>
      </c>
      <c r="Y17" s="5">
        <v>22.469647058319616</v>
      </c>
      <c r="Z17" s="5">
        <v>21.996233381739362</v>
      </c>
      <c r="AA17" s="5">
        <v>22.233068489798644</v>
      </c>
      <c r="AB17" s="5">
        <v>21.4447035765028</v>
      </c>
      <c r="AC17" s="5">
        <v>22.778365973970594</v>
      </c>
      <c r="AD17" s="5">
        <v>28.226231306826431</v>
      </c>
      <c r="AE17" s="5">
        <v>28.832804326893246</v>
      </c>
      <c r="AF17" s="5">
        <v>27.50106908578201</v>
      </c>
      <c r="AG17" s="5">
        <v>25.164330254578974</v>
      </c>
      <c r="AH17" s="5">
        <v>26.192085485100886</v>
      </c>
      <c r="AI17" s="5">
        <v>24.081981654002018</v>
      </c>
      <c r="AJ17" s="5">
        <v>25.176030870906175</v>
      </c>
      <c r="AK17" s="5">
        <v>24.62173062242157</v>
      </c>
      <c r="AL17" s="5">
        <v>23.725915927480791</v>
      </c>
      <c r="AM17" s="18"/>
      <c r="AN17" s="2" t="s">
        <v>43</v>
      </c>
      <c r="AO17" s="5">
        <v>9.3234971724034672</v>
      </c>
      <c r="AP17" s="5">
        <v>9.3234971724034672</v>
      </c>
      <c r="AQ17" s="5">
        <v>9.3234971724034672</v>
      </c>
      <c r="AR17" s="5">
        <v>9.470248274829471</v>
      </c>
      <c r="AS17" s="5">
        <v>9.4084521358823068</v>
      </c>
      <c r="AT17" s="5">
        <v>8.9825336073184552</v>
      </c>
      <c r="AU17" s="5">
        <v>8.7729704861727029</v>
      </c>
      <c r="AV17" s="5">
        <v>8.8882996700454679</v>
      </c>
      <c r="AW17" s="5">
        <v>8.908194920762682</v>
      </c>
      <c r="AX17" s="5">
        <v>8.9535936002735266</v>
      </c>
      <c r="AY17" s="5">
        <v>8.8381400354879425</v>
      </c>
      <c r="AZ17" s="5">
        <v>8.8871451675951718</v>
      </c>
      <c r="BA17" s="5">
        <v>8.9037046466716223</v>
      </c>
      <c r="BB17" s="5">
        <v>9.0348416159261653</v>
      </c>
      <c r="BC17" s="5">
        <v>9.2077925766725102</v>
      </c>
      <c r="BD17" s="5">
        <v>9.2940230375357942</v>
      </c>
      <c r="BE17" s="5">
        <v>9.479386201095112</v>
      </c>
      <c r="BF17" s="5">
        <v>9.6158570806507235</v>
      </c>
      <c r="BG17" s="5">
        <v>9.6963200591540382</v>
      </c>
      <c r="BH17" s="5">
        <v>9.7722569706107691</v>
      </c>
      <c r="BI17" s="5">
        <v>9.5962960762904892</v>
      </c>
      <c r="BJ17" s="5">
        <v>9.4203351819702128</v>
      </c>
      <c r="BK17" s="5">
        <v>9.3790509514783711</v>
      </c>
      <c r="BL17" s="5">
        <v>9.3377667209865276</v>
      </c>
      <c r="BM17" s="5">
        <v>9.4076125725627744</v>
      </c>
      <c r="BN17" s="5">
        <v>9.3726707222870385</v>
      </c>
      <c r="BO17" s="5">
        <v>9.4889834133772926</v>
      </c>
      <c r="BP17" s="5">
        <v>9.292219377029129</v>
      </c>
      <c r="BQ17" s="5">
        <v>8.4884597640946691</v>
      </c>
      <c r="BR17" s="5">
        <v>8.3989680336575994</v>
      </c>
      <c r="BS17" s="5">
        <v>8.5954477438793706</v>
      </c>
      <c r="BT17" s="5">
        <v>8.9402022823532707</v>
      </c>
      <c r="BU17" s="5">
        <v>8.7885707540749038</v>
      </c>
      <c r="BV17" s="5">
        <v>9.0998883316785477</v>
      </c>
      <c r="BW17" s="5">
        <v>8.9384760130210381</v>
      </c>
      <c r="BX17" s="5">
        <v>9.0202555956558221</v>
      </c>
      <c r="BY17" s="5">
        <v>9.1524210638666812</v>
      </c>
      <c r="CA17" s="2" t="s">
        <v>43</v>
      </c>
      <c r="CB17" s="17">
        <v>11</v>
      </c>
    </row>
    <row r="18" spans="1:80" x14ac:dyDescent="0.25">
      <c r="A18" s="2" t="s">
        <v>44</v>
      </c>
      <c r="B18" s="5">
        <v>24.854570873250037</v>
      </c>
      <c r="C18" s="5">
        <v>24.854570873250037</v>
      </c>
      <c r="D18" s="5">
        <v>24.854570873250037</v>
      </c>
      <c r="E18" s="5">
        <v>24.580964764220926</v>
      </c>
      <c r="F18" s="5">
        <v>24.124827591666666</v>
      </c>
      <c r="G18" s="5">
        <v>22.84844039731508</v>
      </c>
      <c r="H18" s="5">
        <v>22.116194366249164</v>
      </c>
      <c r="I18" s="5">
        <v>21.272922810107612</v>
      </c>
      <c r="J18" s="5">
        <v>22.834809895666417</v>
      </c>
      <c r="K18" s="5">
        <v>21.370624334928088</v>
      </c>
      <c r="L18" s="5">
        <v>23.044866725577855</v>
      </c>
      <c r="M18" s="5">
        <v>21.391793920183982</v>
      </c>
      <c r="N18" s="5">
        <v>21.645508550801456</v>
      </c>
      <c r="O18" s="5">
        <v>21.367091913457728</v>
      </c>
      <c r="P18" s="5">
        <v>21.11115313533853</v>
      </c>
      <c r="Q18" s="5">
        <v>20.803119099238529</v>
      </c>
      <c r="R18" s="5">
        <v>19.767251000493257</v>
      </c>
      <c r="S18" s="5">
        <v>19.173956370741887</v>
      </c>
      <c r="T18" s="5">
        <v>18.479291076740083</v>
      </c>
      <c r="U18" s="5">
        <v>17.179382036007159</v>
      </c>
      <c r="V18" s="5">
        <v>18.92167939542216</v>
      </c>
      <c r="W18" s="5">
        <v>20.663976754837158</v>
      </c>
      <c r="X18" s="5">
        <v>21.527017164836693</v>
      </c>
      <c r="Y18" s="5">
        <v>22.390057574836227</v>
      </c>
      <c r="Z18" s="5">
        <v>21.926969511702417</v>
      </c>
      <c r="AA18" s="5">
        <v>20.522281303224062</v>
      </c>
      <c r="AB18" s="5">
        <v>20.079744405828915</v>
      </c>
      <c r="AC18" s="5">
        <v>21.749004942342406</v>
      </c>
      <c r="AD18" s="5">
        <v>23.484632181304608</v>
      </c>
      <c r="AE18" s="5">
        <v>28.444433564492392</v>
      </c>
      <c r="AF18" s="5">
        <v>29.114702620687797</v>
      </c>
      <c r="AG18" s="5">
        <v>28.715369590857946</v>
      </c>
      <c r="AH18" s="5">
        <v>30.340847324173776</v>
      </c>
      <c r="AI18" s="5">
        <v>30.116485041319457</v>
      </c>
      <c r="AJ18" s="5">
        <v>30.475674284106759</v>
      </c>
      <c r="AK18" s="5">
        <v>30.480443612875881</v>
      </c>
      <c r="AL18" s="5">
        <v>22.942570677077253</v>
      </c>
      <c r="AM18" s="18"/>
      <c r="AN18" s="2" t="s">
        <v>44</v>
      </c>
      <c r="AO18" s="5">
        <v>8.9859031330953449</v>
      </c>
      <c r="AP18" s="5">
        <v>8.9859031330953449</v>
      </c>
      <c r="AQ18" s="5">
        <v>8.9859031330953449</v>
      </c>
      <c r="AR18" s="5">
        <v>9.0262700524028858</v>
      </c>
      <c r="AS18" s="5">
        <v>9.0935669870473852</v>
      </c>
      <c r="AT18" s="5">
        <v>9.2818808337754461</v>
      </c>
      <c r="AU18" s="5">
        <v>9.3899139349155973</v>
      </c>
      <c r="AV18" s="5">
        <v>9.5143273662600283</v>
      </c>
      <c r="AW18" s="5">
        <v>9.2838918318563195</v>
      </c>
      <c r="AX18" s="5">
        <v>9.4999128139583746</v>
      </c>
      <c r="AY18" s="5">
        <v>9.2529007581075575</v>
      </c>
      <c r="AZ18" s="5">
        <v>9.4967895249980838</v>
      </c>
      <c r="BA18" s="5">
        <v>9.4593573270927802</v>
      </c>
      <c r="BB18" s="5">
        <v>9.5004339754666489</v>
      </c>
      <c r="BC18" s="5">
        <v>9.5381943165667415</v>
      </c>
      <c r="BD18" s="5">
        <v>9.5836406157131613</v>
      </c>
      <c r="BE18" s="5">
        <v>9.7364690891112353</v>
      </c>
      <c r="BF18" s="5">
        <v>9.8240017707818144</v>
      </c>
      <c r="BG18" s="5">
        <v>9.9264903371673583</v>
      </c>
      <c r="BH18" s="5">
        <v>10</v>
      </c>
      <c r="BI18" s="5">
        <v>9.861221861890229</v>
      </c>
      <c r="BJ18" s="5">
        <v>9.604169206279515</v>
      </c>
      <c r="BK18" s="5">
        <v>9.4768391451444725</v>
      </c>
      <c r="BL18" s="5">
        <v>9.3495090840094282</v>
      </c>
      <c r="BM18" s="5">
        <v>9.4178315295247756</v>
      </c>
      <c r="BN18" s="5">
        <v>9.6250744736429095</v>
      </c>
      <c r="BO18" s="5">
        <v>9.6903648697205007</v>
      </c>
      <c r="BP18" s="5">
        <v>9.444087819767887</v>
      </c>
      <c r="BQ18" s="5">
        <v>9.1880192511537899</v>
      </c>
      <c r="BR18" s="5">
        <v>8.4562669415031682</v>
      </c>
      <c r="BS18" s="5">
        <v>8.3573777134746265</v>
      </c>
      <c r="BT18" s="5">
        <v>8.4162939571549256</v>
      </c>
      <c r="BU18" s="5">
        <v>8.1764764738033993</v>
      </c>
      <c r="BV18" s="5">
        <v>8.209578125662615</v>
      </c>
      <c r="BW18" s="5">
        <v>8.1565845604561105</v>
      </c>
      <c r="BX18" s="5">
        <v>8.1558809098312857</v>
      </c>
      <c r="BY18" s="5">
        <v>9.267993170882832</v>
      </c>
      <c r="CA18" s="2" t="s">
        <v>44</v>
      </c>
      <c r="CB18" s="17">
        <v>6</v>
      </c>
    </row>
    <row r="19" spans="1:80" x14ac:dyDescent="0.25">
      <c r="A19" s="2" t="s">
        <v>45</v>
      </c>
      <c r="B19" s="5">
        <v>19.229679817010176</v>
      </c>
      <c r="C19" s="5">
        <v>19.229679817010176</v>
      </c>
      <c r="D19" s="5">
        <v>19.229679817010176</v>
      </c>
      <c r="E19" s="5">
        <v>19.970019604346607</v>
      </c>
      <c r="F19" s="5">
        <v>19.982501838952931</v>
      </c>
      <c r="G19" s="5">
        <v>20.004349113625832</v>
      </c>
      <c r="H19" s="5">
        <v>19.431149836522479</v>
      </c>
      <c r="I19" s="5">
        <v>20.461761773440813</v>
      </c>
      <c r="J19" s="5">
        <v>19.595663106076721</v>
      </c>
      <c r="K19" s="5">
        <v>19.420153642697553</v>
      </c>
      <c r="L19" s="5">
        <v>19.826570355941914</v>
      </c>
      <c r="M19" s="5">
        <v>20.633321136852462</v>
      </c>
      <c r="N19" s="5">
        <v>21.131110640804533</v>
      </c>
      <c r="O19" s="5">
        <v>21.245143341508747</v>
      </c>
      <c r="P19" s="5">
        <v>22.900389599383665</v>
      </c>
      <c r="Q19" s="5">
        <v>21.868232475210835</v>
      </c>
      <c r="R19" s="5">
        <v>21.842459136872431</v>
      </c>
      <c r="S19" s="5">
        <v>20.287224566909529</v>
      </c>
      <c r="T19" s="5">
        <v>19.896323362372154</v>
      </c>
      <c r="U19" s="5">
        <v>18.983735666672928</v>
      </c>
      <c r="V19" s="5">
        <v>19.22293329938018</v>
      </c>
      <c r="W19" s="5">
        <v>19.462130932087433</v>
      </c>
      <c r="X19" s="5">
        <v>20.317317818538648</v>
      </c>
      <c r="Y19" s="5">
        <v>21.172504704989866</v>
      </c>
      <c r="Z19" s="5">
        <v>22.293332083049407</v>
      </c>
      <c r="AA19" s="5">
        <v>22.71287806096668</v>
      </c>
      <c r="AB19" s="5">
        <v>23.354406272618945</v>
      </c>
      <c r="AC19" s="5">
        <v>24.490622693138107</v>
      </c>
      <c r="AD19" s="5">
        <v>26.163197037290143</v>
      </c>
      <c r="AE19" s="5">
        <v>26.100552480167377</v>
      </c>
      <c r="AF19" s="5">
        <v>24.382599192718835</v>
      </c>
      <c r="AG19" s="5">
        <v>25.423282175708916</v>
      </c>
      <c r="AH19" s="5">
        <v>26.18645072421435</v>
      </c>
      <c r="AI19" s="5">
        <v>25.666978957828775</v>
      </c>
      <c r="AJ19" s="5">
        <v>25.370605087764208</v>
      </c>
      <c r="AK19" s="5">
        <v>25.727269299624989</v>
      </c>
      <c r="AL19" s="5">
        <v>26.090212018353192</v>
      </c>
      <c r="AM19" s="18"/>
      <c r="AN19" s="2" t="s">
        <v>45</v>
      </c>
      <c r="AO19" s="5">
        <v>9.8157805221151389</v>
      </c>
      <c r="AP19" s="5">
        <v>9.8157805221151389</v>
      </c>
      <c r="AQ19" s="5">
        <v>9.8157805221151389</v>
      </c>
      <c r="AR19" s="5">
        <v>9.7065532955681171</v>
      </c>
      <c r="AS19" s="5">
        <v>9.7047117089203656</v>
      </c>
      <c r="AT19" s="5">
        <v>9.7014884359571258</v>
      </c>
      <c r="AU19" s="5">
        <v>9.7860563173106456</v>
      </c>
      <c r="AV19" s="5">
        <v>9.63400332023906</v>
      </c>
      <c r="AW19" s="5">
        <v>9.761784586315013</v>
      </c>
      <c r="AX19" s="5">
        <v>9.7876786585310072</v>
      </c>
      <c r="AY19" s="5">
        <v>9.7277173121744269</v>
      </c>
      <c r="AZ19" s="5">
        <v>9.6086920324031801</v>
      </c>
      <c r="BA19" s="5">
        <v>9.5352498537563708</v>
      </c>
      <c r="BB19" s="5">
        <v>9.5184258550376217</v>
      </c>
      <c r="BC19" s="5">
        <v>9.2742164243240808</v>
      </c>
      <c r="BD19" s="5">
        <v>9.4264973930935163</v>
      </c>
      <c r="BE19" s="5">
        <v>9.4302999042022169</v>
      </c>
      <c r="BF19" s="5">
        <v>9.6597539489703159</v>
      </c>
      <c r="BG19" s="5">
        <v>9.7174261896844367</v>
      </c>
      <c r="BH19" s="5">
        <v>9.852066289659053</v>
      </c>
      <c r="BI19" s="5">
        <v>9.8167758804927114</v>
      </c>
      <c r="BJ19" s="5">
        <v>9.7814854713263664</v>
      </c>
      <c r="BK19" s="5">
        <v>9.6553140924754288</v>
      </c>
      <c r="BL19" s="5">
        <v>9.5291427136244877</v>
      </c>
      <c r="BM19" s="5">
        <v>9.3637796357006735</v>
      </c>
      <c r="BN19" s="5">
        <v>9.3018812420701877</v>
      </c>
      <c r="BO19" s="5">
        <v>9.2072323409722845</v>
      </c>
      <c r="BP19" s="5">
        <v>9.0395988158081213</v>
      </c>
      <c r="BQ19" s="5">
        <v>8.7928328578920834</v>
      </c>
      <c r="BR19" s="5">
        <v>8.8020752238297622</v>
      </c>
      <c r="BS19" s="5">
        <v>9.0555362374549411</v>
      </c>
      <c r="BT19" s="5">
        <v>8.9019973923313405</v>
      </c>
      <c r="BU19" s="5">
        <v>8.7894020876252821</v>
      </c>
      <c r="BV19" s="5">
        <v>8.8660431938880127</v>
      </c>
      <c r="BW19" s="5">
        <v>8.9097691916013435</v>
      </c>
      <c r="BX19" s="5">
        <v>8.8571481609117839</v>
      </c>
      <c r="BY19" s="5">
        <v>8.8036008205685814</v>
      </c>
      <c r="CA19" s="2" t="s">
        <v>45</v>
      </c>
      <c r="CB19" s="17">
        <v>26</v>
      </c>
    </row>
    <row r="20" spans="1:80" x14ac:dyDescent="0.25">
      <c r="A20" s="2" t="s">
        <v>46</v>
      </c>
      <c r="B20" s="5">
        <v>20.241701452860429</v>
      </c>
      <c r="C20" s="5">
        <v>20.241701452860429</v>
      </c>
      <c r="D20" s="5">
        <v>20.241701452860429</v>
      </c>
      <c r="E20" s="5">
        <v>19.035036951645225</v>
      </c>
      <c r="F20" s="5">
        <v>19.925008296332031</v>
      </c>
      <c r="G20" s="5">
        <v>20.08079786683798</v>
      </c>
      <c r="H20" s="5">
        <v>19.792993473140985</v>
      </c>
      <c r="I20" s="5">
        <v>19.457453100762308</v>
      </c>
      <c r="J20" s="5">
        <v>19.179192599491842</v>
      </c>
      <c r="K20" s="5">
        <v>20.21123548383089</v>
      </c>
      <c r="L20" s="5">
        <v>21.647883459052842</v>
      </c>
      <c r="M20" s="5">
        <v>22.17427588315169</v>
      </c>
      <c r="N20" s="5">
        <v>22.892519098677276</v>
      </c>
      <c r="O20" s="5">
        <v>22.943676383938428</v>
      </c>
      <c r="P20" s="5">
        <v>22.807262473158101</v>
      </c>
      <c r="Q20" s="5">
        <v>22.66506452861007</v>
      </c>
      <c r="R20" s="5">
        <v>22.39536014525093</v>
      </c>
      <c r="S20" s="5">
        <v>21.118288632300533</v>
      </c>
      <c r="T20" s="5">
        <v>21.309631989139959</v>
      </c>
      <c r="U20" s="5">
        <v>20.552912623104845</v>
      </c>
      <c r="V20" s="5">
        <v>21.031705120761529</v>
      </c>
      <c r="W20" s="5">
        <v>21.510497618418217</v>
      </c>
      <c r="X20" s="5">
        <v>21.838696146619522</v>
      </c>
      <c r="Y20" s="5">
        <v>22.166894674820828</v>
      </c>
      <c r="Z20" s="5">
        <v>23.167094742836731</v>
      </c>
      <c r="AA20" s="5">
        <v>23.336783062547937</v>
      </c>
      <c r="AB20" s="5">
        <v>23.22272768199236</v>
      </c>
      <c r="AC20" s="5">
        <v>24.459331368314956</v>
      </c>
      <c r="AD20" s="5">
        <v>27.390747678946937</v>
      </c>
      <c r="AE20" s="5">
        <v>27.658400490161828</v>
      </c>
      <c r="AF20" s="5">
        <v>26.900647924645565</v>
      </c>
      <c r="AG20" s="5">
        <v>25.561909776641436</v>
      </c>
      <c r="AH20" s="5">
        <v>25.7100604528815</v>
      </c>
      <c r="AI20" s="5">
        <v>24.520268123204794</v>
      </c>
      <c r="AJ20" s="5">
        <v>23.666929842358847</v>
      </c>
      <c r="AK20" s="5">
        <v>23.09477686788167</v>
      </c>
      <c r="AL20" s="5">
        <v>23.274996859162396</v>
      </c>
      <c r="AM20" s="18"/>
      <c r="AN20" s="2" t="s">
        <v>46</v>
      </c>
      <c r="AO20" s="5">
        <v>9.6664702751443503</v>
      </c>
      <c r="AP20" s="5">
        <v>9.6664702751443503</v>
      </c>
      <c r="AQ20" s="5">
        <v>9.6664702751443503</v>
      </c>
      <c r="AR20" s="5">
        <v>9.8444974717032032</v>
      </c>
      <c r="AS20" s="5">
        <v>9.7131941116120224</v>
      </c>
      <c r="AT20" s="5">
        <v>9.6902094456486569</v>
      </c>
      <c r="AU20" s="5">
        <v>9.7326711318220696</v>
      </c>
      <c r="AV20" s="5">
        <v>9.7821756227279781</v>
      </c>
      <c r="AW20" s="5">
        <v>9.8232292353140398</v>
      </c>
      <c r="AX20" s="5">
        <v>9.6709651211030376</v>
      </c>
      <c r="AY20" s="5">
        <v>9.4590069411672353</v>
      </c>
      <c r="AZ20" s="5">
        <v>9.381344784488423</v>
      </c>
      <c r="BA20" s="5">
        <v>9.2753776113606285</v>
      </c>
      <c r="BB20" s="5">
        <v>9.2678300386347949</v>
      </c>
      <c r="BC20" s="5">
        <v>9.2879560853390721</v>
      </c>
      <c r="BD20" s="5">
        <v>9.3089354888094</v>
      </c>
      <c r="BE20" s="5">
        <v>9.348726760716966</v>
      </c>
      <c r="BF20" s="5">
        <v>9.5371415694950237</v>
      </c>
      <c r="BG20" s="5">
        <v>9.508911418227644</v>
      </c>
      <c r="BH20" s="5">
        <v>9.6205552323792602</v>
      </c>
      <c r="BI20" s="5">
        <v>9.5499158077459931</v>
      </c>
      <c r="BJ20" s="5">
        <v>9.479276383112726</v>
      </c>
      <c r="BK20" s="5">
        <v>9.4308550830483089</v>
      </c>
      <c r="BL20" s="5">
        <v>9.3824337829838953</v>
      </c>
      <c r="BM20" s="5">
        <v>9.2348676501213447</v>
      </c>
      <c r="BN20" s="5">
        <v>9.2098324097404891</v>
      </c>
      <c r="BO20" s="5">
        <v>9.2266597545677485</v>
      </c>
      <c r="BP20" s="5">
        <v>9.044215431967185</v>
      </c>
      <c r="BQ20" s="5">
        <v>8.6117241908615245</v>
      </c>
      <c r="BR20" s="5">
        <v>8.5722356009645857</v>
      </c>
      <c r="BS20" s="5">
        <v>8.6840318498707916</v>
      </c>
      <c r="BT20" s="5">
        <v>8.8815447452742333</v>
      </c>
      <c r="BU20" s="5">
        <v>8.8596870959170548</v>
      </c>
      <c r="BV20" s="5">
        <v>9.0352250293909044</v>
      </c>
      <c r="BW20" s="5">
        <v>9.1611236712274398</v>
      </c>
      <c r="BX20" s="5">
        <v>9.245537184632699</v>
      </c>
      <c r="BY20" s="5">
        <v>9.2189481370728696</v>
      </c>
      <c r="CA20" s="2" t="s">
        <v>46</v>
      </c>
      <c r="CB20" s="17">
        <v>7</v>
      </c>
    </row>
    <row r="21" spans="1:80" x14ac:dyDescent="0.25">
      <c r="A21" s="2" t="s">
        <v>47</v>
      </c>
      <c r="B21" s="5">
        <v>23.87346901916235</v>
      </c>
      <c r="C21" s="5">
        <v>23.87346901916235</v>
      </c>
      <c r="D21" s="5">
        <v>23.87346901916235</v>
      </c>
      <c r="E21" s="5">
        <v>22.800494241789192</v>
      </c>
      <c r="F21" s="5">
        <v>23.07335768979037</v>
      </c>
      <c r="G21" s="5">
        <v>22.992705017333286</v>
      </c>
      <c r="H21" s="5">
        <v>22.851381093124719</v>
      </c>
      <c r="I21" s="5">
        <v>20.449130005248186</v>
      </c>
      <c r="J21" s="5">
        <v>21.170154330768106</v>
      </c>
      <c r="K21" s="5">
        <v>21.005307240040676</v>
      </c>
      <c r="L21" s="5">
        <v>22.176392433651905</v>
      </c>
      <c r="M21" s="5">
        <v>23.975610494093761</v>
      </c>
      <c r="N21" s="5">
        <v>24.446076794938843</v>
      </c>
      <c r="O21" s="5">
        <v>24.206797396350918</v>
      </c>
      <c r="P21" s="5">
        <v>24.015283611427673</v>
      </c>
      <c r="Q21" s="5">
        <v>23.232424188903472</v>
      </c>
      <c r="R21" s="5">
        <v>23.109669559083308</v>
      </c>
      <c r="S21" s="5">
        <v>21.255069792023182</v>
      </c>
      <c r="T21" s="5">
        <v>20.967425157248801</v>
      </c>
      <c r="U21" s="5">
        <v>20.340434038792218</v>
      </c>
      <c r="V21" s="5">
        <v>21.863986046210318</v>
      </c>
      <c r="W21" s="5">
        <v>23.387538053628418</v>
      </c>
      <c r="X21" s="5">
        <v>23.270734472762854</v>
      </c>
      <c r="Y21" s="5">
        <v>23.153930891897286</v>
      </c>
      <c r="Z21" s="5">
        <v>23.912267748535442</v>
      </c>
      <c r="AA21" s="5">
        <v>23.952016203091535</v>
      </c>
      <c r="AB21" s="5">
        <v>25.447011600180325</v>
      </c>
      <c r="AC21" s="5">
        <v>26.052977507233777</v>
      </c>
      <c r="AD21" s="5">
        <v>26.961634857608381</v>
      </c>
      <c r="AE21" s="5">
        <v>29.310960640347371</v>
      </c>
      <c r="AF21" s="5">
        <v>27.827000252958889</v>
      </c>
      <c r="AG21" s="5">
        <v>27.548258602716448</v>
      </c>
      <c r="AH21" s="5">
        <v>28.37557354324823</v>
      </c>
      <c r="AI21" s="5">
        <v>25.991680059399791</v>
      </c>
      <c r="AJ21" s="5">
        <v>25.317534236771145</v>
      </c>
      <c r="AK21" s="5">
        <v>24.562928750880396</v>
      </c>
      <c r="AL21" s="5">
        <v>24.899673447181961</v>
      </c>
      <c r="AM21" s="18"/>
      <c r="AN21" s="2" t="s">
        <v>47</v>
      </c>
      <c r="AO21" s="5">
        <v>9.1306515801127421</v>
      </c>
      <c r="AP21" s="5">
        <v>9.1306515801127421</v>
      </c>
      <c r="AQ21" s="5">
        <v>9.1306515801127421</v>
      </c>
      <c r="AR21" s="5">
        <v>9.2889546472881932</v>
      </c>
      <c r="AS21" s="5">
        <v>9.2486972976751805</v>
      </c>
      <c r="AT21" s="5">
        <v>9.2605965200009006</v>
      </c>
      <c r="AU21" s="5">
        <v>9.2814469734684639</v>
      </c>
      <c r="AV21" s="5">
        <v>9.6358669685660416</v>
      </c>
      <c r="AW21" s="5">
        <v>9.5294894798823364</v>
      </c>
      <c r="AX21" s="5">
        <v>9.5538104617240407</v>
      </c>
      <c r="AY21" s="5">
        <v>9.3810325157910768</v>
      </c>
      <c r="AZ21" s="5">
        <v>9.1155819725987133</v>
      </c>
      <c r="BA21" s="5">
        <v>9.0461709668630537</v>
      </c>
      <c r="BB21" s="5">
        <v>9.0814734394906953</v>
      </c>
      <c r="BC21" s="5">
        <v>9.1097287351407488</v>
      </c>
      <c r="BD21" s="5">
        <v>9.2252291647558664</v>
      </c>
      <c r="BE21" s="5">
        <v>9.2433399673770538</v>
      </c>
      <c r="BF21" s="5">
        <v>9.5169613401247481</v>
      </c>
      <c r="BG21" s="5">
        <v>9.5593994560074211</v>
      </c>
      <c r="BH21" s="5">
        <v>9.651903603575958</v>
      </c>
      <c r="BI21" s="5">
        <v>9.4271238968562319</v>
      </c>
      <c r="BJ21" s="5">
        <v>9.2023441901365075</v>
      </c>
      <c r="BK21" s="5">
        <v>9.2195769951362312</v>
      </c>
      <c r="BL21" s="5">
        <v>9.2368098001359566</v>
      </c>
      <c r="BM21" s="5">
        <v>9.1249273468951557</v>
      </c>
      <c r="BN21" s="5">
        <v>9.1190629944384121</v>
      </c>
      <c r="BO21" s="5">
        <v>8.8984964333569589</v>
      </c>
      <c r="BP21" s="5">
        <v>8.8090942743191096</v>
      </c>
      <c r="BQ21" s="5">
        <v>8.6750340441914506</v>
      </c>
      <c r="BR21" s="5">
        <v>8.3284224694884159</v>
      </c>
      <c r="BS21" s="5">
        <v>8.5473609625866267</v>
      </c>
      <c r="BT21" s="5">
        <v>8.5884855622635676</v>
      </c>
      <c r="BU21" s="5">
        <v>8.4664263159811064</v>
      </c>
      <c r="BV21" s="5">
        <v>8.8181378923116061</v>
      </c>
      <c r="BW21" s="5">
        <v>8.917599085338809</v>
      </c>
      <c r="BX21" s="5">
        <v>9.0289310247683439</v>
      </c>
      <c r="BY21" s="5">
        <v>8.9792488519868812</v>
      </c>
      <c r="CA21" s="2" t="s">
        <v>47</v>
      </c>
      <c r="CB21" s="17">
        <v>16</v>
      </c>
    </row>
    <row r="22" spans="1:80" x14ac:dyDescent="0.25">
      <c r="A22" s="2" t="s">
        <v>48</v>
      </c>
      <c r="B22" s="5">
        <v>29.73954319996124</v>
      </c>
      <c r="C22" s="5">
        <v>29.73954319996124</v>
      </c>
      <c r="D22" s="5">
        <v>29.73954319996124</v>
      </c>
      <c r="E22" s="5">
        <v>29.04096361955974</v>
      </c>
      <c r="F22" s="5">
        <v>29.62418154079927</v>
      </c>
      <c r="G22" s="5">
        <v>28.317837215962793</v>
      </c>
      <c r="H22" s="5">
        <v>27.330678430824928</v>
      </c>
      <c r="I22" s="5">
        <v>26.392430931510198</v>
      </c>
      <c r="J22" s="5">
        <v>26.153900876993568</v>
      </c>
      <c r="K22" s="5">
        <v>25.04205730790941</v>
      </c>
      <c r="L22" s="5">
        <v>26.953933442792877</v>
      </c>
      <c r="M22" s="5">
        <v>27.12820877455205</v>
      </c>
      <c r="N22" s="5">
        <v>28.658502644479501</v>
      </c>
      <c r="O22" s="5">
        <v>29.481336692779731</v>
      </c>
      <c r="P22" s="5">
        <v>28.816377044453091</v>
      </c>
      <c r="Q22" s="5">
        <v>30.169398185461034</v>
      </c>
      <c r="R22" s="5">
        <v>30.057524958081956</v>
      </c>
      <c r="S22" s="5">
        <v>29.90512099659362</v>
      </c>
      <c r="T22" s="5">
        <v>28.914634166363985</v>
      </c>
      <c r="U22" s="5">
        <v>28.804925438743282</v>
      </c>
      <c r="V22" s="5">
        <v>29.93368365025993</v>
      </c>
      <c r="W22" s="5">
        <v>31.062441861776581</v>
      </c>
      <c r="X22" s="5">
        <v>31.375161601371417</v>
      </c>
      <c r="Y22" s="5">
        <v>31.68788134096625</v>
      </c>
      <c r="Z22" s="5">
        <v>31.423754095799151</v>
      </c>
      <c r="AA22" s="5">
        <v>31.165227924015483</v>
      </c>
      <c r="AB22" s="5">
        <v>31.552677306886</v>
      </c>
      <c r="AC22" s="5">
        <v>33.061775587452949</v>
      </c>
      <c r="AD22" s="5">
        <v>48.457004930962938</v>
      </c>
      <c r="AE22" s="5">
        <v>40.465899259913066</v>
      </c>
      <c r="AF22" s="5">
        <v>38.736680220643898</v>
      </c>
      <c r="AG22" s="5">
        <v>37.310033204701597</v>
      </c>
      <c r="AH22" s="5">
        <v>37.192408597026485</v>
      </c>
      <c r="AI22" s="5">
        <v>39.389971426395299</v>
      </c>
      <c r="AJ22" s="5">
        <v>36.624919014226286</v>
      </c>
      <c r="AK22" s="5">
        <v>36.368775297997296</v>
      </c>
      <c r="AL22" s="5">
        <v>36.355512831795409</v>
      </c>
      <c r="AM22" s="18"/>
      <c r="AN22" s="2" t="s">
        <v>48</v>
      </c>
      <c r="AO22" s="5">
        <v>8.2651908491786816</v>
      </c>
      <c r="AP22" s="5">
        <v>8.2651908491786816</v>
      </c>
      <c r="AQ22" s="5">
        <v>8.2651908491786816</v>
      </c>
      <c r="AR22" s="5">
        <v>8.3682569161317506</v>
      </c>
      <c r="AS22" s="5">
        <v>8.2822109179304366</v>
      </c>
      <c r="AT22" s="5">
        <v>8.474944538300468</v>
      </c>
      <c r="AU22" s="5">
        <v>8.6205866044253519</v>
      </c>
      <c r="AV22" s="5">
        <v>8.7590124649799144</v>
      </c>
      <c r="AW22" s="5">
        <v>8.7942043819194282</v>
      </c>
      <c r="AX22" s="5">
        <v>8.9582420190726744</v>
      </c>
      <c r="AY22" s="5">
        <v>8.6761702848679274</v>
      </c>
      <c r="AZ22" s="5">
        <v>8.6504582922542355</v>
      </c>
      <c r="BA22" s="5">
        <v>8.4246839139576846</v>
      </c>
      <c r="BB22" s="5">
        <v>8.3032857633495087</v>
      </c>
      <c r="BC22" s="5">
        <v>8.4013916593107592</v>
      </c>
      <c r="BD22" s="5">
        <v>8.2017714994602571</v>
      </c>
      <c r="BE22" s="5">
        <v>8.2182768967933448</v>
      </c>
      <c r="BF22" s="5">
        <v>8.2407620614608295</v>
      </c>
      <c r="BG22" s="5">
        <v>8.3868951360948021</v>
      </c>
      <c r="BH22" s="5">
        <v>8.403081190459277</v>
      </c>
      <c r="BI22" s="5">
        <v>8.2365480242090712</v>
      </c>
      <c r="BJ22" s="5">
        <v>8.0700148579588653</v>
      </c>
      <c r="BK22" s="5">
        <v>8.0238772459775589</v>
      </c>
      <c r="BL22" s="5">
        <v>7.9777396339962534</v>
      </c>
      <c r="BM22" s="5">
        <v>8.016708073810765</v>
      </c>
      <c r="BN22" s="5">
        <v>8.054850150215092</v>
      </c>
      <c r="BO22" s="5">
        <v>7.9976871795870252</v>
      </c>
      <c r="BP22" s="5">
        <v>7.775039926808347</v>
      </c>
      <c r="BQ22" s="5">
        <v>5.5036798945495855</v>
      </c>
      <c r="BR22" s="5">
        <v>6.682660579395999</v>
      </c>
      <c r="BS22" s="5">
        <v>6.93778370391591</v>
      </c>
      <c r="BT22" s="5">
        <v>7.1482663761677925</v>
      </c>
      <c r="BU22" s="5">
        <v>7.1656203126842355</v>
      </c>
      <c r="BV22" s="5">
        <v>6.8413993304804208</v>
      </c>
      <c r="BW22" s="5">
        <v>7.2493458050647019</v>
      </c>
      <c r="BX22" s="5">
        <v>7.2871363820399004</v>
      </c>
      <c r="BY22" s="5">
        <v>7.2890930814165706</v>
      </c>
      <c r="CA22" s="2" t="s">
        <v>48</v>
      </c>
      <c r="CB22" s="17">
        <v>50</v>
      </c>
    </row>
    <row r="23" spans="1:80" x14ac:dyDescent="0.25">
      <c r="A23" s="2" t="s">
        <v>49</v>
      </c>
      <c r="B23" s="5">
        <v>20.543902287843764</v>
      </c>
      <c r="C23" s="5">
        <v>20.543902287843764</v>
      </c>
      <c r="D23" s="5">
        <v>20.543902287843764</v>
      </c>
      <c r="E23" s="5">
        <v>21.14869875069726</v>
      </c>
      <c r="F23" s="5">
        <v>22.629797625033522</v>
      </c>
      <c r="G23" s="5">
        <v>23.500914693032875</v>
      </c>
      <c r="H23" s="5">
        <v>23.885593151739968</v>
      </c>
      <c r="I23" s="5">
        <v>22.94152820415961</v>
      </c>
      <c r="J23" s="5">
        <v>24.136835642936841</v>
      </c>
      <c r="K23" s="5">
        <v>23.81236237104261</v>
      </c>
      <c r="L23" s="5">
        <v>25.30974012995248</v>
      </c>
      <c r="M23" s="5">
        <v>25.825635113833528</v>
      </c>
      <c r="N23" s="5">
        <v>24.446755033589437</v>
      </c>
      <c r="O23" s="5">
        <v>23.598044117514444</v>
      </c>
      <c r="P23" s="5">
        <v>24.458669924127719</v>
      </c>
      <c r="Q23" s="5">
        <v>23.939697370031066</v>
      </c>
      <c r="R23" s="5">
        <v>24.749888989822146</v>
      </c>
      <c r="S23" s="5">
        <v>24.1271722725023</v>
      </c>
      <c r="T23" s="5">
        <v>23.488127684789902</v>
      </c>
      <c r="U23" s="5">
        <v>23.8358727194091</v>
      </c>
      <c r="V23" s="5">
        <v>24.646769407288879</v>
      </c>
      <c r="W23" s="5">
        <v>25.457666095168658</v>
      </c>
      <c r="X23" s="5">
        <v>25.217393220007789</v>
      </c>
      <c r="Y23" s="5">
        <v>24.97712034484692</v>
      </c>
      <c r="Z23" s="5">
        <v>25.472891970201651</v>
      </c>
      <c r="AA23" s="5">
        <v>24.397285347222521</v>
      </c>
      <c r="AB23" s="5">
        <v>24.748443281568573</v>
      </c>
      <c r="AC23" s="5">
        <v>25.689873266093294</v>
      </c>
      <c r="AD23" s="5">
        <v>31.864239279303103</v>
      </c>
      <c r="AE23" s="5">
        <v>29.301636271176314</v>
      </c>
      <c r="AF23" s="5">
        <v>28.785806053098401</v>
      </c>
      <c r="AG23" s="5">
        <v>26.045476061665539</v>
      </c>
      <c r="AH23" s="5">
        <v>26.496720079768117</v>
      </c>
      <c r="AI23" s="5">
        <v>25.083451628644184</v>
      </c>
      <c r="AJ23" s="5">
        <v>24.141819382593667</v>
      </c>
      <c r="AK23" s="5">
        <v>24.191518382046798</v>
      </c>
      <c r="AL23" s="5">
        <v>23.820678955104079</v>
      </c>
      <c r="AM23" s="18"/>
      <c r="AN23" s="2" t="s">
        <v>49</v>
      </c>
      <c r="AO23" s="5">
        <v>9.6218845867482408</v>
      </c>
      <c r="AP23" s="5">
        <v>9.6218845867482408</v>
      </c>
      <c r="AQ23" s="5">
        <v>9.6218845867482408</v>
      </c>
      <c r="AR23" s="5">
        <v>9.5326549635496747</v>
      </c>
      <c r="AS23" s="5">
        <v>9.3141386484024142</v>
      </c>
      <c r="AT23" s="5">
        <v>9.1856169844814861</v>
      </c>
      <c r="AU23" s="5">
        <v>9.1288628266263121</v>
      </c>
      <c r="AV23" s="5">
        <v>9.2681469738088555</v>
      </c>
      <c r="AW23" s="5">
        <v>9.091795359804177</v>
      </c>
      <c r="AX23" s="5">
        <v>9.1396670481611597</v>
      </c>
      <c r="AY23" s="5">
        <v>8.9187490014797159</v>
      </c>
      <c r="AZ23" s="5">
        <v>8.842635601602101</v>
      </c>
      <c r="BA23" s="5">
        <v>9.0460709018280401</v>
      </c>
      <c r="BB23" s="5">
        <v>9.1712868379275641</v>
      </c>
      <c r="BC23" s="5">
        <v>9.0443130192039156</v>
      </c>
      <c r="BD23" s="5">
        <v>9.1208804733751201</v>
      </c>
      <c r="BE23" s="5">
        <v>9.0013475438809447</v>
      </c>
      <c r="BF23" s="5">
        <v>9.0932210607724571</v>
      </c>
      <c r="BG23" s="5">
        <v>9.1875035364000848</v>
      </c>
      <c r="BH23" s="5">
        <v>9.1361984109338348</v>
      </c>
      <c r="BI23" s="5">
        <v>9.016561458080151</v>
      </c>
      <c r="BJ23" s="5">
        <v>8.8969245052264672</v>
      </c>
      <c r="BK23" s="5">
        <v>8.9323735520252647</v>
      </c>
      <c r="BL23" s="5">
        <v>8.9678225988240605</v>
      </c>
      <c r="BM23" s="5">
        <v>8.8946781311560041</v>
      </c>
      <c r="BN23" s="5">
        <v>9.0533694919246912</v>
      </c>
      <c r="BO23" s="5">
        <v>9.0015608387836838</v>
      </c>
      <c r="BP23" s="5">
        <v>8.8626654451323468</v>
      </c>
      <c r="BQ23" s="5">
        <v>7.9517203806566625</v>
      </c>
      <c r="BR23" s="5">
        <v>8.3297981553576292</v>
      </c>
      <c r="BS23" s="5">
        <v>8.4059019999078508</v>
      </c>
      <c r="BT23" s="5">
        <v>8.8102010122096388</v>
      </c>
      <c r="BU23" s="5">
        <v>8.7436259970120815</v>
      </c>
      <c r="BV23" s="5">
        <v>8.9521348410903538</v>
      </c>
      <c r="BW23" s="5">
        <v>9.0910600757226536</v>
      </c>
      <c r="BX23" s="5">
        <v>9.0837276535493725</v>
      </c>
      <c r="BY23" s="5">
        <v>9.1384400474961716</v>
      </c>
      <c r="CA23" s="2" t="s">
        <v>49</v>
      </c>
      <c r="CB23" s="17">
        <v>13</v>
      </c>
    </row>
    <row r="24" spans="1:80" x14ac:dyDescent="0.25">
      <c r="A24" s="2" t="s">
        <v>50</v>
      </c>
      <c r="B24" s="5">
        <v>19.488984564762781</v>
      </c>
      <c r="C24" s="5">
        <v>19.488984564762781</v>
      </c>
      <c r="D24" s="5">
        <v>19.488984564762781</v>
      </c>
      <c r="E24" s="5">
        <v>16.343194683289358</v>
      </c>
      <c r="F24" s="5">
        <v>16.939204768020733</v>
      </c>
      <c r="G24" s="5">
        <v>17.281795412689004</v>
      </c>
      <c r="H24" s="5">
        <v>17.147565924040109</v>
      </c>
      <c r="I24" s="5">
        <v>16.3953592984852</v>
      </c>
      <c r="J24" s="5">
        <v>16.814011404600446</v>
      </c>
      <c r="K24" s="5">
        <v>17.279323329234519</v>
      </c>
      <c r="L24" s="5">
        <v>18.63215597105647</v>
      </c>
      <c r="M24" s="5">
        <v>18.852624015473943</v>
      </c>
      <c r="N24" s="5">
        <v>19.47575753279494</v>
      </c>
      <c r="O24" s="5">
        <v>19.620456014675845</v>
      </c>
      <c r="P24" s="5">
        <v>19.407416426989048</v>
      </c>
      <c r="Q24" s="5">
        <v>18.737451514549246</v>
      </c>
      <c r="R24" s="5">
        <v>18.437539386976518</v>
      </c>
      <c r="S24" s="5">
        <v>18.144880798186673</v>
      </c>
      <c r="T24" s="5">
        <v>17.81765032489125</v>
      </c>
      <c r="U24" s="5">
        <v>17.714000505268924</v>
      </c>
      <c r="V24" s="5">
        <v>18.533371355882707</v>
      </c>
      <c r="W24" s="5">
        <v>19.352742206496494</v>
      </c>
      <c r="X24" s="5">
        <v>20.235492590934008</v>
      </c>
      <c r="Y24" s="5">
        <v>21.118242975371519</v>
      </c>
      <c r="Z24" s="5">
        <v>21.026048806615833</v>
      </c>
      <c r="AA24" s="5">
        <v>20.202466186059244</v>
      </c>
      <c r="AB24" s="5">
        <v>20.629573880299247</v>
      </c>
      <c r="AC24" s="5">
        <v>22.093698405607608</v>
      </c>
      <c r="AD24" s="5">
        <v>24.732240272885853</v>
      </c>
      <c r="AE24" s="5">
        <v>24.304023877269859</v>
      </c>
      <c r="AF24" s="5">
        <v>23.461656315616359</v>
      </c>
      <c r="AG24" s="5">
        <v>22.090709970731812</v>
      </c>
      <c r="AH24" s="5">
        <v>23.390197962850102</v>
      </c>
      <c r="AI24" s="5">
        <v>22.156226580040784</v>
      </c>
      <c r="AJ24" s="5">
        <v>22.137978869105034</v>
      </c>
      <c r="AK24" s="5">
        <v>20.991823132206143</v>
      </c>
      <c r="AL24" s="5">
        <v>23.428715808038657</v>
      </c>
      <c r="AM24" s="18"/>
      <c r="AN24" s="2" t="s">
        <v>50</v>
      </c>
      <c r="AO24" s="5">
        <v>9.7775235772474431</v>
      </c>
      <c r="AP24" s="5">
        <v>9.7775235772474431</v>
      </c>
      <c r="AQ24" s="5">
        <v>9.7775235772474431</v>
      </c>
      <c r="AR24" s="5">
        <v>10</v>
      </c>
      <c r="AS24" s="5">
        <v>10</v>
      </c>
      <c r="AT24" s="5">
        <v>10</v>
      </c>
      <c r="AU24" s="5">
        <v>10</v>
      </c>
      <c r="AV24" s="5">
        <v>10</v>
      </c>
      <c r="AW24" s="5">
        <v>10</v>
      </c>
      <c r="AX24" s="5">
        <v>10</v>
      </c>
      <c r="AY24" s="5">
        <v>9.9039371680304473</v>
      </c>
      <c r="AZ24" s="5">
        <v>9.8714100589301736</v>
      </c>
      <c r="BA24" s="5">
        <v>9.7794750487771474</v>
      </c>
      <c r="BB24" s="5">
        <v>9.7581267244917829</v>
      </c>
      <c r="BC24" s="5">
        <v>9.7895578642275929</v>
      </c>
      <c r="BD24" s="5">
        <v>9.8884022199158057</v>
      </c>
      <c r="BE24" s="5">
        <v>9.932650240166673</v>
      </c>
      <c r="BF24" s="5">
        <v>9.9758280978550822</v>
      </c>
      <c r="BG24" s="5">
        <v>10</v>
      </c>
      <c r="BH24" s="5">
        <v>10</v>
      </c>
      <c r="BI24" s="5">
        <v>9.9185115158171104</v>
      </c>
      <c r="BJ24" s="5">
        <v>9.7976243136744188</v>
      </c>
      <c r="BK24" s="5">
        <v>9.6673863096191113</v>
      </c>
      <c r="BL24" s="5">
        <v>9.5371483055638056</v>
      </c>
      <c r="BM24" s="5">
        <v>9.5507503211912788</v>
      </c>
      <c r="BN24" s="5">
        <v>9.6722589136166199</v>
      </c>
      <c r="BO24" s="5">
        <v>9.6092448899524694</v>
      </c>
      <c r="BP24" s="5">
        <v>9.3932329128111753</v>
      </c>
      <c r="BQ24" s="5">
        <v>9.0039513758457232</v>
      </c>
      <c r="BR24" s="5">
        <v>9.0671289735584928</v>
      </c>
      <c r="BS24" s="5">
        <v>9.1914090326157218</v>
      </c>
      <c r="BT24" s="5">
        <v>9.3936738163784081</v>
      </c>
      <c r="BU24" s="5">
        <v>9.2019517561323898</v>
      </c>
      <c r="BV24" s="5">
        <v>9.3840077175816248</v>
      </c>
      <c r="BW24" s="5">
        <v>9.38669992309379</v>
      </c>
      <c r="BX24" s="5">
        <v>9.5557998613570465</v>
      </c>
      <c r="BY24" s="5">
        <v>9.1962689636167401</v>
      </c>
      <c r="CA24" s="2" t="s">
        <v>50</v>
      </c>
      <c r="CB24" s="17">
        <v>9</v>
      </c>
    </row>
    <row r="25" spans="1:80" x14ac:dyDescent="0.25">
      <c r="A25" s="2" t="s">
        <v>51</v>
      </c>
      <c r="B25" s="5">
        <v>19.766268744135189</v>
      </c>
      <c r="C25" s="5">
        <v>19.766268744135189</v>
      </c>
      <c r="D25" s="5">
        <v>19.766268744135189</v>
      </c>
      <c r="E25" s="5">
        <v>19.509798939262716</v>
      </c>
      <c r="F25" s="5">
        <v>20.526584209221753</v>
      </c>
      <c r="G25" s="5">
        <v>19.944792079823159</v>
      </c>
      <c r="H25" s="5">
        <v>19.543277232657381</v>
      </c>
      <c r="I25" s="5">
        <v>18.448826003973181</v>
      </c>
      <c r="J25" s="5">
        <v>18.743317800961528</v>
      </c>
      <c r="K25" s="5">
        <v>19.306893180474088</v>
      </c>
      <c r="L25" s="5">
        <v>20.812726104911711</v>
      </c>
      <c r="M25" s="5">
        <v>20.573467201825913</v>
      </c>
      <c r="N25" s="5">
        <v>21.693340601865092</v>
      </c>
      <c r="O25" s="5">
        <v>21.556479886403608</v>
      </c>
      <c r="P25" s="5">
        <v>20.784044249241887</v>
      </c>
      <c r="Q25" s="5">
        <v>20.525740275806942</v>
      </c>
      <c r="R25" s="5">
        <v>20.840576430193668</v>
      </c>
      <c r="S25" s="5">
        <v>20.057865426172565</v>
      </c>
      <c r="T25" s="5">
        <v>19.896184691471692</v>
      </c>
      <c r="U25" s="5">
        <v>19.753314934148197</v>
      </c>
      <c r="V25" s="5">
        <v>20.99821346624946</v>
      </c>
      <c r="W25" s="5">
        <v>22.243111998350724</v>
      </c>
      <c r="X25" s="5">
        <v>22.914182223165163</v>
      </c>
      <c r="Y25" s="5">
        <v>23.585252447979606</v>
      </c>
      <c r="Z25" s="5">
        <v>25.239896735172433</v>
      </c>
      <c r="AA25" s="5">
        <v>24.576682462639209</v>
      </c>
      <c r="AB25" s="5">
        <v>25.433581279301354</v>
      </c>
      <c r="AC25" s="5">
        <v>26.936662525139194</v>
      </c>
      <c r="AD25" s="5">
        <v>28.565725406735886</v>
      </c>
      <c r="AE25" s="5">
        <v>26.868528608276275</v>
      </c>
      <c r="AF25" s="5">
        <v>25.833150233189045</v>
      </c>
      <c r="AG25" s="5">
        <v>24.371810326148893</v>
      </c>
      <c r="AH25" s="5">
        <v>26.031219611654489</v>
      </c>
      <c r="AI25" s="5">
        <v>24.365893646899458</v>
      </c>
      <c r="AJ25" s="5">
        <v>24.566047475757372</v>
      </c>
      <c r="AK25" s="5">
        <v>25.242163695736359</v>
      </c>
      <c r="AL25" s="5">
        <v>25.744249340141472</v>
      </c>
      <c r="AM25" s="18"/>
      <c r="AN25" s="2" t="s">
        <v>51</v>
      </c>
      <c r="AO25" s="5">
        <v>9.7366140078898624</v>
      </c>
      <c r="AP25" s="5">
        <v>9.7366140078898624</v>
      </c>
      <c r="AQ25" s="5">
        <v>9.7366140078898624</v>
      </c>
      <c r="AR25" s="5">
        <v>9.7744526948798764</v>
      </c>
      <c r="AS25" s="5">
        <v>9.6244396374551773</v>
      </c>
      <c r="AT25" s="5">
        <v>9.7102752791538656</v>
      </c>
      <c r="AU25" s="5">
        <v>9.7695134207795569</v>
      </c>
      <c r="AV25" s="5">
        <v>9.9309850508944884</v>
      </c>
      <c r="AW25" s="5">
        <v>9.8875367278729556</v>
      </c>
      <c r="AX25" s="5">
        <v>9.8043887237979455</v>
      </c>
      <c r="AY25" s="5">
        <v>9.5822232306110049</v>
      </c>
      <c r="AZ25" s="5">
        <v>9.6175226794016311</v>
      </c>
      <c r="BA25" s="5">
        <v>9.452300348166208</v>
      </c>
      <c r="BB25" s="5">
        <v>9.4724923149209346</v>
      </c>
      <c r="BC25" s="5">
        <v>9.5864548545229233</v>
      </c>
      <c r="BD25" s="5">
        <v>9.6245641485349083</v>
      </c>
      <c r="BE25" s="5">
        <v>9.5781142878782042</v>
      </c>
      <c r="BF25" s="5">
        <v>9.6935928203296946</v>
      </c>
      <c r="BG25" s="5">
        <v>9.7174466487197613</v>
      </c>
      <c r="BH25" s="5">
        <v>9.7385251691732346</v>
      </c>
      <c r="BI25" s="5">
        <v>9.5548570531003527</v>
      </c>
      <c r="BJ25" s="5">
        <v>9.3711889370274726</v>
      </c>
      <c r="BK25" s="5">
        <v>9.2721815072924301</v>
      </c>
      <c r="BL25" s="5">
        <v>9.1731740775573893</v>
      </c>
      <c r="BM25" s="5">
        <v>8.9290534595609152</v>
      </c>
      <c r="BN25" s="5">
        <v>9.0269018486848225</v>
      </c>
      <c r="BO25" s="5">
        <v>8.9004778974445831</v>
      </c>
      <c r="BP25" s="5">
        <v>8.678718377605211</v>
      </c>
      <c r="BQ25" s="5">
        <v>8.4383719536102433</v>
      </c>
      <c r="BR25" s="5">
        <v>8.6887706251002381</v>
      </c>
      <c r="BS25" s="5">
        <v>8.8415268463272731</v>
      </c>
      <c r="BT25" s="5">
        <v>9.0571279903138038</v>
      </c>
      <c r="BU25" s="5">
        <v>8.8123043605933802</v>
      </c>
      <c r="BV25" s="5">
        <v>9.0580009171452893</v>
      </c>
      <c r="BW25" s="5">
        <v>9.0284708986553035</v>
      </c>
      <c r="BX25" s="5">
        <v>8.9287189998718333</v>
      </c>
      <c r="BY25" s="5">
        <v>8.854642983202849</v>
      </c>
      <c r="CA25" s="2" t="s">
        <v>51</v>
      </c>
      <c r="CB25" s="17">
        <v>22</v>
      </c>
    </row>
    <row r="26" spans="1:80" x14ac:dyDescent="0.25">
      <c r="A26" s="2" t="s">
        <v>52</v>
      </c>
      <c r="B26" s="5">
        <v>20.427044091162763</v>
      </c>
      <c r="C26" s="5">
        <v>20.427044091162763</v>
      </c>
      <c r="D26" s="5">
        <v>20.427044091162763</v>
      </c>
      <c r="E26" s="5">
        <v>18.770741690824789</v>
      </c>
      <c r="F26" s="5">
        <v>19.721608193362513</v>
      </c>
      <c r="G26" s="5">
        <v>20.20638765916166</v>
      </c>
      <c r="H26" s="5">
        <v>19.940925046039624</v>
      </c>
      <c r="I26" s="5">
        <v>19.950388196390069</v>
      </c>
      <c r="J26" s="5">
        <v>20.070021235098274</v>
      </c>
      <c r="K26" s="5">
        <v>20.669934212646691</v>
      </c>
      <c r="L26" s="5">
        <v>21.690627789178127</v>
      </c>
      <c r="M26" s="5">
        <v>22.048030636582837</v>
      </c>
      <c r="N26" s="5">
        <v>23.622500438461795</v>
      </c>
      <c r="O26" s="5">
        <v>22.888827179699451</v>
      </c>
      <c r="P26" s="5">
        <v>23.365777598053761</v>
      </c>
      <c r="Q26" s="5">
        <v>21.427229159092718</v>
      </c>
      <c r="R26" s="5">
        <v>21.447312794738412</v>
      </c>
      <c r="S26" s="5">
        <v>21.539423989790194</v>
      </c>
      <c r="T26" s="5">
        <v>21.654750098717081</v>
      </c>
      <c r="U26" s="5">
        <v>21.555033092128266</v>
      </c>
      <c r="V26" s="5">
        <v>22.161252240315932</v>
      </c>
      <c r="W26" s="5">
        <v>22.767471388503594</v>
      </c>
      <c r="X26" s="5">
        <v>22.868431967210498</v>
      </c>
      <c r="Y26" s="5">
        <v>22.969392545917401</v>
      </c>
      <c r="Z26" s="5">
        <v>23.462305372303</v>
      </c>
      <c r="AA26" s="5">
        <v>23.806562164768629</v>
      </c>
      <c r="AB26" s="5">
        <v>22.797952621503388</v>
      </c>
      <c r="AC26" s="5">
        <v>23.525357838592168</v>
      </c>
      <c r="AD26" s="5">
        <v>26.646403850074019</v>
      </c>
      <c r="AE26" s="5">
        <v>27.027472409415822</v>
      </c>
      <c r="AF26" s="5">
        <v>25.888611278776114</v>
      </c>
      <c r="AG26" s="5">
        <v>25.741225940957925</v>
      </c>
      <c r="AH26" s="5">
        <v>26.046328475936072</v>
      </c>
      <c r="AI26" s="5">
        <v>25.882308475130024</v>
      </c>
      <c r="AJ26" s="5">
        <v>26.289096841136832</v>
      </c>
      <c r="AK26" s="5">
        <v>26.611669058696336</v>
      </c>
      <c r="AL26" s="5">
        <v>25.574673554843493</v>
      </c>
      <c r="AN26" s="2" t="s">
        <v>52</v>
      </c>
      <c r="AO26" s="5">
        <v>9.6391254495805274</v>
      </c>
      <c r="AP26" s="5">
        <v>9.6391254495805274</v>
      </c>
      <c r="AQ26" s="5">
        <v>9.6391254495805274</v>
      </c>
      <c r="AR26" s="5">
        <v>9.8834906999785588</v>
      </c>
      <c r="AS26" s="5">
        <v>9.7432030743974352</v>
      </c>
      <c r="AT26" s="5">
        <v>9.6716803527472948</v>
      </c>
      <c r="AU26" s="5">
        <v>9.7108458082303315</v>
      </c>
      <c r="AV26" s="5">
        <v>9.7094496470556155</v>
      </c>
      <c r="AW26" s="5">
        <v>9.691799393422075</v>
      </c>
      <c r="AX26" s="5">
        <v>9.6032902631172856</v>
      </c>
      <c r="AY26" s="5">
        <v>9.4527005873685415</v>
      </c>
      <c r="AZ26" s="5">
        <v>9.3999705808907379</v>
      </c>
      <c r="BA26" s="5">
        <v>9.1676786351072987</v>
      </c>
      <c r="BB26" s="5">
        <v>9.2759223045913348</v>
      </c>
      <c r="BC26" s="5">
        <v>9.20555465410383</v>
      </c>
      <c r="BD26" s="5">
        <v>9.4915615297798936</v>
      </c>
      <c r="BE26" s="5">
        <v>9.4885984581496992</v>
      </c>
      <c r="BF26" s="5">
        <v>9.4750086841816739</v>
      </c>
      <c r="BG26" s="5">
        <v>9.4579938603912854</v>
      </c>
      <c r="BH26" s="5">
        <v>9.4727057700516486</v>
      </c>
      <c r="BI26" s="5">
        <v>9.3832662486739533</v>
      </c>
      <c r="BJ26" s="5">
        <v>9.2938267272962563</v>
      </c>
      <c r="BK26" s="5">
        <v>9.2789313452144526</v>
      </c>
      <c r="BL26" s="5">
        <v>9.264035963132649</v>
      </c>
      <c r="BM26" s="5">
        <v>9.1913132729889053</v>
      </c>
      <c r="BN26" s="5">
        <v>9.1405227909640523</v>
      </c>
      <c r="BO26" s="5">
        <v>9.2893296293430598</v>
      </c>
      <c r="BP26" s="5">
        <v>9.1820107255133809</v>
      </c>
      <c r="BQ26" s="5">
        <v>8.7215421601451801</v>
      </c>
      <c r="BR26" s="5">
        <v>8.6653205946246707</v>
      </c>
      <c r="BS26" s="5">
        <v>8.8333443113690109</v>
      </c>
      <c r="BT26" s="5">
        <v>8.8550890452857107</v>
      </c>
      <c r="BU26" s="5">
        <v>8.8100752498931563</v>
      </c>
      <c r="BV26" s="5">
        <v>8.8342742056871444</v>
      </c>
      <c r="BW26" s="5">
        <v>8.7742580269398491</v>
      </c>
      <c r="BX26" s="5">
        <v>8.7266668137053021</v>
      </c>
      <c r="BY26" s="5">
        <v>8.8796616206372505</v>
      </c>
      <c r="CA26" s="2" t="s">
        <v>52</v>
      </c>
      <c r="CB26" s="17">
        <v>21</v>
      </c>
    </row>
    <row r="27" spans="1:80" x14ac:dyDescent="0.25">
      <c r="A27" s="2" t="s">
        <v>53</v>
      </c>
      <c r="B27" s="5">
        <v>23.499819469866893</v>
      </c>
      <c r="C27" s="5">
        <v>23.499819469866893</v>
      </c>
      <c r="D27" s="5">
        <v>23.499819469866893</v>
      </c>
      <c r="E27" s="5">
        <v>24.847947281428269</v>
      </c>
      <c r="F27" s="5">
        <v>24.374801752355665</v>
      </c>
      <c r="G27" s="5">
        <v>23.992358176446082</v>
      </c>
      <c r="H27" s="5">
        <v>22.50625756897529</v>
      </c>
      <c r="I27" s="5">
        <v>21.476213219469528</v>
      </c>
      <c r="J27" s="5">
        <v>21.996394194413387</v>
      </c>
      <c r="K27" s="5">
        <v>21.984636468551646</v>
      </c>
      <c r="L27" s="5">
        <v>22.936922066557322</v>
      </c>
      <c r="M27" s="5">
        <v>22.940781129638285</v>
      </c>
      <c r="N27" s="5">
        <v>23.146616382083547</v>
      </c>
      <c r="O27" s="5">
        <v>24.182607503547953</v>
      </c>
      <c r="P27" s="5">
        <v>23.487573419944848</v>
      </c>
      <c r="Q27" s="5">
        <v>21.971622518737629</v>
      </c>
      <c r="R27" s="5">
        <v>21.151719623056323</v>
      </c>
      <c r="S27" s="5">
        <v>20.77867226292808</v>
      </c>
      <c r="T27" s="5">
        <v>20.939758563778199</v>
      </c>
      <c r="U27" s="5">
        <v>21.249760468187862</v>
      </c>
      <c r="V27" s="5">
        <v>22.530464859750587</v>
      </c>
      <c r="W27" s="5">
        <v>23.811169251313313</v>
      </c>
      <c r="X27" s="5">
        <v>24.50802348983505</v>
      </c>
      <c r="Y27" s="5">
        <v>25.204877728356788</v>
      </c>
      <c r="Z27" s="5">
        <v>25.633567378819826</v>
      </c>
      <c r="AA27" s="5">
        <v>24.421391940942634</v>
      </c>
      <c r="AB27" s="5">
        <v>24.706610155630411</v>
      </c>
      <c r="AC27" s="5">
        <v>25.239809396597384</v>
      </c>
      <c r="AD27" s="5">
        <v>33.783683314929128</v>
      </c>
      <c r="AE27" s="5">
        <v>28.921732162016578</v>
      </c>
      <c r="AF27" s="5">
        <v>27.3264362939987</v>
      </c>
      <c r="AG27" s="5">
        <v>26.456203976508885</v>
      </c>
      <c r="AH27" s="5">
        <v>25.351461180510348</v>
      </c>
      <c r="AI27" s="5">
        <v>26.666966322728058</v>
      </c>
      <c r="AJ27" s="5">
        <v>26.709361293515833</v>
      </c>
      <c r="AK27" s="5">
        <v>27.072074610901335</v>
      </c>
      <c r="AL27" s="5">
        <v>28.413720030168726</v>
      </c>
      <c r="AN27" s="2" t="s">
        <v>53</v>
      </c>
      <c r="AO27" s="5">
        <v>9.1857785700006183</v>
      </c>
      <c r="AP27" s="5">
        <v>9.1857785700006183</v>
      </c>
      <c r="AQ27" s="5">
        <v>9.1857785700006183</v>
      </c>
      <c r="AR27" s="5">
        <v>8.986880355415213</v>
      </c>
      <c r="AS27" s="5">
        <v>9.0566866454157235</v>
      </c>
      <c r="AT27" s="5">
        <v>9.1131110762269056</v>
      </c>
      <c r="AU27" s="5">
        <v>9.3323653301524949</v>
      </c>
      <c r="AV27" s="5">
        <v>9.4843345872982248</v>
      </c>
      <c r="AW27" s="5">
        <v>9.407588846805119</v>
      </c>
      <c r="AX27" s="5">
        <v>9.4093235418847918</v>
      </c>
      <c r="AY27" s="5">
        <v>9.2688265477612468</v>
      </c>
      <c r="AZ27" s="5">
        <v>9.2682571946552628</v>
      </c>
      <c r="BA27" s="5">
        <v>9.2378889581579511</v>
      </c>
      <c r="BB27" s="5">
        <v>9.0850423344042639</v>
      </c>
      <c r="BC27" s="5">
        <v>9.1875853107594168</v>
      </c>
      <c r="BD27" s="5">
        <v>9.4112435759946962</v>
      </c>
      <c r="BE27" s="5">
        <v>9.5322092742659486</v>
      </c>
      <c r="BF27" s="5">
        <v>9.5872474192021997</v>
      </c>
      <c r="BG27" s="5">
        <v>9.563481291570616</v>
      </c>
      <c r="BH27" s="5">
        <v>9.5177446597940296</v>
      </c>
      <c r="BI27" s="5">
        <v>9.3287938684009717</v>
      </c>
      <c r="BJ27" s="5">
        <v>9.139843077007912</v>
      </c>
      <c r="BK27" s="5">
        <v>9.0370315611563701</v>
      </c>
      <c r="BL27" s="5">
        <v>8.9342200453048299</v>
      </c>
      <c r="BM27" s="5">
        <v>8.8709726251736569</v>
      </c>
      <c r="BN27" s="5">
        <v>9.0498128866758805</v>
      </c>
      <c r="BO27" s="5">
        <v>9.0077327566005767</v>
      </c>
      <c r="BP27" s="5">
        <v>8.9290663451986827</v>
      </c>
      <c r="BQ27" s="5">
        <v>7.6685321039898859</v>
      </c>
      <c r="BR27" s="5">
        <v>8.3858479218393516</v>
      </c>
      <c r="BS27" s="5">
        <v>8.6212124749352022</v>
      </c>
      <c r="BT27" s="5">
        <v>8.7496036057603845</v>
      </c>
      <c r="BU27" s="5">
        <v>8.9125936188851114</v>
      </c>
      <c r="BV27" s="5">
        <v>8.7185084425233974</v>
      </c>
      <c r="BW27" s="5">
        <v>8.7122536320189514</v>
      </c>
      <c r="BX27" s="5">
        <v>8.658740136773444</v>
      </c>
      <c r="BY27" s="5">
        <v>8.4607983124074657</v>
      </c>
      <c r="CA27" s="2" t="s">
        <v>53</v>
      </c>
      <c r="CB27" s="17">
        <v>34</v>
      </c>
    </row>
    <row r="28" spans="1:80" x14ac:dyDescent="0.25">
      <c r="A28" s="2" t="s">
        <v>54</v>
      </c>
      <c r="B28" s="5">
        <v>20.650785504013061</v>
      </c>
      <c r="C28" s="5">
        <v>20.650785504013061</v>
      </c>
      <c r="D28" s="5">
        <v>20.650785504013061</v>
      </c>
      <c r="E28" s="5">
        <v>20.091070900102284</v>
      </c>
      <c r="F28" s="5">
        <v>19.98966356810034</v>
      </c>
      <c r="G28" s="5">
        <v>26.483227004248178</v>
      </c>
      <c r="H28" s="5">
        <v>20.761905887008488</v>
      </c>
      <c r="I28" s="5">
        <v>20.011052808497766</v>
      </c>
      <c r="J28" s="5">
        <v>21.915479768669172</v>
      </c>
      <c r="K28" s="5">
        <v>22.54005075129956</v>
      </c>
      <c r="L28" s="5">
        <v>24.403000519367815</v>
      </c>
      <c r="M28" s="5">
        <v>22.963101976740457</v>
      </c>
      <c r="N28" s="5">
        <v>23.870154165235547</v>
      </c>
      <c r="O28" s="5">
        <v>23.709726030362404</v>
      </c>
      <c r="P28" s="5">
        <v>25.572625583576709</v>
      </c>
      <c r="Q28" s="5">
        <v>24.435885472962362</v>
      </c>
      <c r="R28" s="5">
        <v>25.391097974855125</v>
      </c>
      <c r="S28" s="5">
        <v>25.96099086008984</v>
      </c>
      <c r="T28" s="5">
        <v>23.859301873761872</v>
      </c>
      <c r="U28" s="5">
        <v>23.967065737113</v>
      </c>
      <c r="V28" s="5">
        <v>25.524883511970312</v>
      </c>
      <c r="W28" s="5">
        <v>27.082701286827625</v>
      </c>
      <c r="X28" s="5">
        <v>27.373818459666438</v>
      </c>
      <c r="Y28" s="5">
        <v>27.664935632505248</v>
      </c>
      <c r="Z28" s="5">
        <v>28.904009859282422</v>
      </c>
      <c r="AA28" s="5">
        <v>29.896384718472618</v>
      </c>
      <c r="AB28" s="5">
        <v>27.33207514625774</v>
      </c>
      <c r="AC28" s="5">
        <v>37.45004613032102</v>
      </c>
      <c r="AD28" s="5">
        <v>33.879723417664536</v>
      </c>
      <c r="AE28" s="5">
        <v>39.123096302180691</v>
      </c>
      <c r="AF28" s="5">
        <v>38.135871213346448</v>
      </c>
      <c r="AG28" s="5">
        <v>37.022053875164296</v>
      </c>
      <c r="AH28" s="5">
        <v>36.5204507932078</v>
      </c>
      <c r="AI28" s="5">
        <v>36.508042051832994</v>
      </c>
      <c r="AJ28" s="5">
        <v>39.521267150056048</v>
      </c>
      <c r="AK28" s="5">
        <v>40.884248598782996</v>
      </c>
      <c r="AL28" s="5">
        <v>40.37212277466319</v>
      </c>
      <c r="AN28" s="2" t="s">
        <v>54</v>
      </c>
      <c r="AO28" s="5">
        <v>9.6061153987803767</v>
      </c>
      <c r="AP28" s="5">
        <v>9.6061153987803767</v>
      </c>
      <c r="AQ28" s="5">
        <v>9.6061153987803767</v>
      </c>
      <c r="AR28" s="5">
        <v>9.6886937970898774</v>
      </c>
      <c r="AS28" s="5">
        <v>9.7036550916407958</v>
      </c>
      <c r="AT28" s="5">
        <v>8.7456167197070425</v>
      </c>
      <c r="AU28" s="5">
        <v>9.5897210735596552</v>
      </c>
      <c r="AV28" s="5">
        <v>9.7004993955043446</v>
      </c>
      <c r="AW28" s="5">
        <v>9.4195266873249182</v>
      </c>
      <c r="AX28" s="5">
        <v>9.3273795984052406</v>
      </c>
      <c r="AY28" s="5">
        <v>9.052526294769347</v>
      </c>
      <c r="AZ28" s="5">
        <v>9.2649640524186125</v>
      </c>
      <c r="BA28" s="5">
        <v>9.131140642441995</v>
      </c>
      <c r="BB28" s="5">
        <v>9.1548096664928948</v>
      </c>
      <c r="BC28" s="5">
        <v>8.8799637713866026</v>
      </c>
      <c r="BD28" s="5">
        <v>9.0476745600149826</v>
      </c>
      <c r="BE28" s="5">
        <v>8.9067457403980299</v>
      </c>
      <c r="BF28" s="5">
        <v>8.8226656729103432</v>
      </c>
      <c r="BG28" s="5">
        <v>9.1327417527964911</v>
      </c>
      <c r="BH28" s="5">
        <v>9.1168426371239626</v>
      </c>
      <c r="BI28" s="5">
        <v>8.8870074750485877</v>
      </c>
      <c r="BJ28" s="5">
        <v>8.6571723129732145</v>
      </c>
      <c r="BK28" s="5">
        <v>8.614221870577305</v>
      </c>
      <c r="BL28" s="5">
        <v>8.5712714281813955</v>
      </c>
      <c r="BM28" s="5">
        <v>8.3884626104036961</v>
      </c>
      <c r="BN28" s="5">
        <v>8.2420509823669086</v>
      </c>
      <c r="BO28" s="5">
        <v>8.6203805377575744</v>
      </c>
      <c r="BP28" s="5">
        <v>7.1276093429950027</v>
      </c>
      <c r="BQ28" s="5">
        <v>7.6543626722795874</v>
      </c>
      <c r="BR28" s="5">
        <v>6.880773183069417</v>
      </c>
      <c r="BS28" s="5">
        <v>7.0264250314172614</v>
      </c>
      <c r="BT28" s="5">
        <v>7.190753871783012</v>
      </c>
      <c r="BU28" s="5">
        <v>7.2647586928215571</v>
      </c>
      <c r="BV28" s="5">
        <v>7.2665894365266679</v>
      </c>
      <c r="BW28" s="5">
        <v>6.8220284037812853</v>
      </c>
      <c r="BX28" s="5">
        <v>6.6209387338405374</v>
      </c>
      <c r="BY28" s="5">
        <v>6.6964960446436841</v>
      </c>
      <c r="CA28" s="2" t="s">
        <v>54</v>
      </c>
      <c r="CB28" s="17">
        <v>53</v>
      </c>
    </row>
    <row r="29" spans="1:80" x14ac:dyDescent="0.25">
      <c r="A29" s="2" t="s">
        <v>55</v>
      </c>
      <c r="B29" s="5">
        <v>23.931096023542768</v>
      </c>
      <c r="C29" s="5">
        <v>23.931096023542768</v>
      </c>
      <c r="D29" s="5">
        <v>23.931096023542768</v>
      </c>
      <c r="E29" s="5">
        <v>23.766991954101094</v>
      </c>
      <c r="F29" s="5">
        <v>25.489446515643387</v>
      </c>
      <c r="G29" s="5">
        <v>25.512160221323736</v>
      </c>
      <c r="H29" s="5">
        <v>24.257844599042127</v>
      </c>
      <c r="I29" s="5">
        <v>23.688578535614578</v>
      </c>
      <c r="J29" s="5">
        <v>25.264042925035763</v>
      </c>
      <c r="K29" s="5">
        <v>24.728918564631496</v>
      </c>
      <c r="L29" s="5">
        <v>25.433987320252072</v>
      </c>
      <c r="M29" s="5">
        <v>26.966383111760212</v>
      </c>
      <c r="N29" s="5">
        <v>28.322598620836782</v>
      </c>
      <c r="O29" s="5">
        <v>27.649001816721157</v>
      </c>
      <c r="P29" s="5">
        <v>29.287609464674425</v>
      </c>
      <c r="Q29" s="5">
        <v>27.152551003654612</v>
      </c>
      <c r="R29" s="5">
        <v>27.481319753264284</v>
      </c>
      <c r="S29" s="5">
        <v>26.388113535987834</v>
      </c>
      <c r="T29" s="5">
        <v>26.886208147859413</v>
      </c>
      <c r="U29" s="5">
        <v>27.1182149236725</v>
      </c>
      <c r="V29" s="5">
        <v>26.892442105755496</v>
      </c>
      <c r="W29" s="5">
        <v>26.666669287838491</v>
      </c>
      <c r="X29" s="5">
        <v>27.683801301762195</v>
      </c>
      <c r="Y29" s="5">
        <v>28.700933315685894</v>
      </c>
      <c r="Z29" s="5">
        <v>29.344477806946262</v>
      </c>
      <c r="AA29" s="5">
        <v>41.355070921245762</v>
      </c>
      <c r="AB29" s="5">
        <v>28.482670513978391</v>
      </c>
      <c r="AC29" s="5">
        <v>31.993917829682555</v>
      </c>
      <c r="AD29" s="5">
        <v>32.645475811871336</v>
      </c>
      <c r="AE29" s="5">
        <v>33.952922654037003</v>
      </c>
      <c r="AF29" s="5">
        <v>32.835631234412446</v>
      </c>
      <c r="AG29" s="5">
        <v>30.909597393675288</v>
      </c>
      <c r="AH29" s="5">
        <v>32.103214046966443</v>
      </c>
      <c r="AI29" s="5">
        <v>29.039237007896606</v>
      </c>
      <c r="AJ29" s="5">
        <v>28.014409949051196</v>
      </c>
      <c r="AK29" s="5">
        <v>28.290915461466838</v>
      </c>
      <c r="AL29" s="5">
        <v>30.940265811903465</v>
      </c>
      <c r="AN29" s="2" t="s">
        <v>55</v>
      </c>
      <c r="AO29" s="5">
        <v>9.122149486924787</v>
      </c>
      <c r="AP29" s="5">
        <v>9.122149486924787</v>
      </c>
      <c r="AQ29" s="5">
        <v>9.122149486924787</v>
      </c>
      <c r="AR29" s="5">
        <v>9.1463608459207446</v>
      </c>
      <c r="AS29" s="5">
        <v>8.8922357295503129</v>
      </c>
      <c r="AT29" s="5">
        <v>8.8888846262886663</v>
      </c>
      <c r="AU29" s="5">
        <v>9.0739421079746556</v>
      </c>
      <c r="AV29" s="5">
        <v>9.1579296962943921</v>
      </c>
      <c r="AW29" s="5">
        <v>8.9254910124311486</v>
      </c>
      <c r="AX29" s="5">
        <v>9.0044414494392644</v>
      </c>
      <c r="AY29" s="5">
        <v>8.9004179915369566</v>
      </c>
      <c r="AZ29" s="5">
        <v>8.674333502844334</v>
      </c>
      <c r="BA29" s="5">
        <v>8.4742420567403105</v>
      </c>
      <c r="BB29" s="5">
        <v>8.5736222494342549</v>
      </c>
      <c r="BC29" s="5">
        <v>8.3318676229152562</v>
      </c>
      <c r="BD29" s="5">
        <v>8.6468669221586065</v>
      </c>
      <c r="BE29" s="5">
        <v>8.5983614935575101</v>
      </c>
      <c r="BF29" s="5">
        <v>8.7596494389030788</v>
      </c>
      <c r="BG29" s="5">
        <v>8.6861622456664627</v>
      </c>
      <c r="BH29" s="5">
        <v>8.6519327511888626</v>
      </c>
      <c r="BI29" s="5">
        <v>8.6852425086172769</v>
      </c>
      <c r="BJ29" s="5">
        <v>8.7185522660456911</v>
      </c>
      <c r="BK29" s="5">
        <v>8.5684880511899966</v>
      </c>
      <c r="BL29" s="5">
        <v>8.4184238363343038</v>
      </c>
      <c r="BM29" s="5">
        <v>8.323477460167112</v>
      </c>
      <c r="BN29" s="5">
        <v>6.5514752018803604</v>
      </c>
      <c r="BO29" s="5">
        <v>8.450625591388782</v>
      </c>
      <c r="BP29" s="5">
        <v>7.9325880462301344</v>
      </c>
      <c r="BQ29" s="5">
        <v>7.8364593867329884</v>
      </c>
      <c r="BR29" s="5">
        <v>7.6435631046876722</v>
      </c>
      <c r="BS29" s="5">
        <v>7.8084044992714228</v>
      </c>
      <c r="BT29" s="5">
        <v>8.0925650134811331</v>
      </c>
      <c r="BU29" s="5">
        <v>7.9164628522446137</v>
      </c>
      <c r="BV29" s="5">
        <v>8.3685116545728206</v>
      </c>
      <c r="BW29" s="5">
        <v>8.5197111703124193</v>
      </c>
      <c r="BX29" s="5">
        <v>8.4789164828422479</v>
      </c>
      <c r="BY29" s="5">
        <v>8.0880402988528672</v>
      </c>
      <c r="CA29" s="2" t="s">
        <v>55</v>
      </c>
      <c r="CB29" s="17">
        <v>40</v>
      </c>
    </row>
    <row r="30" spans="1:80" x14ac:dyDescent="0.25">
      <c r="A30" s="2" t="s">
        <v>56</v>
      </c>
      <c r="B30" s="5">
        <v>22.414862086105995</v>
      </c>
      <c r="C30" s="5">
        <v>22.414862086105995</v>
      </c>
      <c r="D30" s="5">
        <v>22.414862086105995</v>
      </c>
      <c r="E30" s="5">
        <v>23.058230279907445</v>
      </c>
      <c r="F30" s="5">
        <v>25.890086971994119</v>
      </c>
      <c r="G30" s="5">
        <v>22.93598670859383</v>
      </c>
      <c r="H30" s="5">
        <v>23.669072151804656</v>
      </c>
      <c r="I30" s="5">
        <v>21.960239044052042</v>
      </c>
      <c r="J30" s="5">
        <v>24.759283028656011</v>
      </c>
      <c r="K30" s="5">
        <v>25.028345215451019</v>
      </c>
      <c r="L30" s="5">
        <v>27.713590174249536</v>
      </c>
      <c r="M30" s="5">
        <v>30.17310980587186</v>
      </c>
      <c r="N30" s="5">
        <v>29.718256963091775</v>
      </c>
      <c r="O30" s="5">
        <v>28.500447398318574</v>
      </c>
      <c r="P30" s="5">
        <v>27.261722834453174</v>
      </c>
      <c r="Q30" s="5">
        <v>26.685741905970755</v>
      </c>
      <c r="R30" s="5">
        <v>27.573614247758787</v>
      </c>
      <c r="S30" s="5">
        <v>27.065399168748566</v>
      </c>
      <c r="T30" s="5">
        <v>25.171724021065835</v>
      </c>
      <c r="U30" s="5">
        <v>24.809773735662187</v>
      </c>
      <c r="V30" s="5">
        <v>25.697225603502119</v>
      </c>
      <c r="W30" s="5">
        <v>26.584677471342051</v>
      </c>
      <c r="X30" s="5">
        <v>27.716823164667012</v>
      </c>
      <c r="Y30" s="5">
        <v>28.84896885799197</v>
      </c>
      <c r="Z30" s="5">
        <v>29.715259581328663</v>
      </c>
      <c r="AA30" s="5">
        <v>27.827595977078403</v>
      </c>
      <c r="AB30" s="5">
        <v>28.087592939752614</v>
      </c>
      <c r="AC30" s="5">
        <v>27.153388184323735</v>
      </c>
      <c r="AD30" s="5">
        <v>29.611179812936356</v>
      </c>
      <c r="AE30" s="5">
        <v>30.047688125825811</v>
      </c>
      <c r="AF30" s="5">
        <v>29.249539920734907</v>
      </c>
      <c r="AG30" s="5">
        <v>28.682826058300776</v>
      </c>
      <c r="AH30" s="5">
        <v>27.344429010344566</v>
      </c>
      <c r="AI30" s="5">
        <v>28.838650992142174</v>
      </c>
      <c r="AJ30" s="5">
        <v>26.487972624676249</v>
      </c>
      <c r="AK30" s="5">
        <v>27.402590379480095</v>
      </c>
      <c r="AL30" s="5">
        <v>25.355824191032639</v>
      </c>
      <c r="AN30" s="2" t="s">
        <v>56</v>
      </c>
      <c r="AO30" s="5">
        <v>9.3458495103674384</v>
      </c>
      <c r="AP30" s="5">
        <v>9.3458495103674384</v>
      </c>
      <c r="AQ30" s="5">
        <v>9.3458495103674384</v>
      </c>
      <c r="AR30" s="5">
        <v>9.250929144530657</v>
      </c>
      <c r="AS30" s="5">
        <v>8.8331265925861029</v>
      </c>
      <c r="AT30" s="5">
        <v>9.2689645473094657</v>
      </c>
      <c r="AU30" s="5">
        <v>9.1608076021424409</v>
      </c>
      <c r="AV30" s="5">
        <v>9.4129230553224907</v>
      </c>
      <c r="AW30" s="5">
        <v>8.9999615791854755</v>
      </c>
      <c r="AX30" s="5">
        <v>8.9602650547854719</v>
      </c>
      <c r="AY30" s="5">
        <v>8.5640931017635165</v>
      </c>
      <c r="AZ30" s="5">
        <v>8.2012238995468074</v>
      </c>
      <c r="BA30" s="5">
        <v>8.2683313485232333</v>
      </c>
      <c r="BB30" s="5">
        <v>8.4480028500390159</v>
      </c>
      <c r="BC30" s="5">
        <v>8.6307600797341433</v>
      </c>
      <c r="BD30" s="5">
        <v>8.7157383565176438</v>
      </c>
      <c r="BE30" s="5">
        <v>8.5847446762100841</v>
      </c>
      <c r="BF30" s="5">
        <v>8.6597250089156592</v>
      </c>
      <c r="BG30" s="5">
        <v>8.9391114310699678</v>
      </c>
      <c r="BH30" s="5">
        <v>8.9925123511593501</v>
      </c>
      <c r="BI30" s="5">
        <v>8.8615807061549994</v>
      </c>
      <c r="BJ30" s="5">
        <v>8.7306490611506504</v>
      </c>
      <c r="BK30" s="5">
        <v>8.563616117299361</v>
      </c>
      <c r="BL30" s="5">
        <v>8.3965831734480751</v>
      </c>
      <c r="BM30" s="5">
        <v>8.268773572083937</v>
      </c>
      <c r="BN30" s="5">
        <v>8.5472730714662575</v>
      </c>
      <c r="BO30" s="5">
        <v>8.5089139995518277</v>
      </c>
      <c r="BP30" s="5">
        <v>8.6467434073561176</v>
      </c>
      <c r="BQ30" s="5">
        <v>8.2841291488550421</v>
      </c>
      <c r="BR30" s="5">
        <v>8.219728189731704</v>
      </c>
      <c r="BS30" s="5">
        <v>8.3374842745818967</v>
      </c>
      <c r="BT30" s="5">
        <v>8.4210953198049747</v>
      </c>
      <c r="BU30" s="5">
        <v>8.6185578904617977</v>
      </c>
      <c r="BV30" s="5">
        <v>8.3981054364547845</v>
      </c>
      <c r="BW30" s="5">
        <v>8.7449165669306144</v>
      </c>
      <c r="BX30" s="5">
        <v>8.6099769589064277</v>
      </c>
      <c r="BY30" s="5">
        <v>8.9119499150792407</v>
      </c>
      <c r="CA30" s="2" t="s">
        <v>56</v>
      </c>
      <c r="CB30" s="17">
        <v>20</v>
      </c>
    </row>
    <row r="31" spans="1:80" x14ac:dyDescent="0.25">
      <c r="A31" s="2" t="s">
        <v>57</v>
      </c>
      <c r="B31" s="5">
        <v>29.563664724132551</v>
      </c>
      <c r="C31" s="5">
        <v>29.563664724132551</v>
      </c>
      <c r="D31" s="5">
        <v>29.563664724132551</v>
      </c>
      <c r="E31" s="5">
        <v>27.783714409982647</v>
      </c>
      <c r="F31" s="5">
        <v>28.054196200410846</v>
      </c>
      <c r="G31" s="5">
        <v>27.59876838290749</v>
      </c>
      <c r="H31" s="5">
        <v>27.427122588276465</v>
      </c>
      <c r="I31" s="5">
        <v>25.923234957313284</v>
      </c>
      <c r="J31" s="5">
        <v>25.096643347511066</v>
      </c>
      <c r="K31" s="5">
        <v>26.709597234295813</v>
      </c>
      <c r="L31" s="5">
        <v>27.928307216704805</v>
      </c>
      <c r="M31" s="5">
        <v>28.952969373511038</v>
      </c>
      <c r="N31" s="5">
        <v>28.917227916079945</v>
      </c>
      <c r="O31" s="5">
        <v>29.696895278455891</v>
      </c>
      <c r="P31" s="5">
        <v>29.696304132597522</v>
      </c>
      <c r="Q31" s="5">
        <v>28.459246802785266</v>
      </c>
      <c r="R31" s="5">
        <v>28.008771978668108</v>
      </c>
      <c r="S31" s="5">
        <v>27.166511267678917</v>
      </c>
      <c r="T31" s="5">
        <v>25.845118121475736</v>
      </c>
      <c r="U31" s="5">
        <v>25.243549112828177</v>
      </c>
      <c r="V31" s="5">
        <v>26.059756432841986</v>
      </c>
      <c r="W31" s="5">
        <v>26.875963752855796</v>
      </c>
      <c r="X31" s="5">
        <v>28.521841636366034</v>
      </c>
      <c r="Y31" s="5">
        <v>30.167719519876275</v>
      </c>
      <c r="Z31" s="5">
        <v>30.05296810021833</v>
      </c>
      <c r="AA31" s="5">
        <v>29.530141033511075</v>
      </c>
      <c r="AB31" s="5">
        <v>29.725124880560372</v>
      </c>
      <c r="AC31" s="5">
        <v>31.25583891765082</v>
      </c>
      <c r="AD31" s="5">
        <v>36.418987853015558</v>
      </c>
      <c r="AE31" s="5">
        <v>35.734393461549388</v>
      </c>
      <c r="AF31" s="5">
        <v>33.959233192043563</v>
      </c>
      <c r="AG31" s="5">
        <v>34.664987063609708</v>
      </c>
      <c r="AH31" s="5">
        <v>34.581263911079006</v>
      </c>
      <c r="AI31" s="5">
        <v>35.97907520290395</v>
      </c>
      <c r="AJ31" s="5">
        <v>35.6956568721371</v>
      </c>
      <c r="AK31" s="5">
        <v>34.734180976912484</v>
      </c>
      <c r="AL31" s="5">
        <v>34.740768997635222</v>
      </c>
      <c r="AN31" s="2" t="s">
        <v>57</v>
      </c>
      <c r="AO31" s="5">
        <v>8.2911393642425573</v>
      </c>
      <c r="AP31" s="5">
        <v>8.2911393642425573</v>
      </c>
      <c r="AQ31" s="5">
        <v>8.2911393642425573</v>
      </c>
      <c r="AR31" s="5">
        <v>8.5537472093586047</v>
      </c>
      <c r="AS31" s="5">
        <v>8.5138412414432008</v>
      </c>
      <c r="AT31" s="5">
        <v>8.5810335202442971</v>
      </c>
      <c r="AU31" s="5">
        <v>8.6063575598497604</v>
      </c>
      <c r="AV31" s="5">
        <v>8.8282360510213174</v>
      </c>
      <c r="AW31" s="5">
        <v>8.9501885795360465</v>
      </c>
      <c r="AX31" s="5">
        <v>8.7122188221148136</v>
      </c>
      <c r="AY31" s="5">
        <v>8.5324144760285048</v>
      </c>
      <c r="AZ31" s="5">
        <v>8.3812392893776568</v>
      </c>
      <c r="BA31" s="5">
        <v>8.3865124630402441</v>
      </c>
      <c r="BB31" s="5">
        <v>8.2714829791758877</v>
      </c>
      <c r="BC31" s="5">
        <v>8.2715701948351015</v>
      </c>
      <c r="BD31" s="5">
        <v>8.4540814464607745</v>
      </c>
      <c r="BE31" s="5">
        <v>8.520542977381055</v>
      </c>
      <c r="BF31" s="5">
        <v>8.6448072720529083</v>
      </c>
      <c r="BG31" s="5">
        <v>8.8397611445947177</v>
      </c>
      <c r="BH31" s="5">
        <v>8.9285146001230444</v>
      </c>
      <c r="BI31" s="5">
        <v>8.8080941345781163</v>
      </c>
      <c r="BJ31" s="5">
        <v>8.6876736690331882</v>
      </c>
      <c r="BK31" s="5">
        <v>8.4448464165661932</v>
      </c>
      <c r="BL31" s="5">
        <v>8.2020191640991982</v>
      </c>
      <c r="BM31" s="5">
        <v>8.2189492001798801</v>
      </c>
      <c r="BN31" s="5">
        <v>8.2960853360960733</v>
      </c>
      <c r="BO31" s="5">
        <v>8.267318079224351</v>
      </c>
      <c r="BP31" s="5">
        <v>8.0414817108866234</v>
      </c>
      <c r="BQ31" s="5">
        <v>7.279728191616667</v>
      </c>
      <c r="BR31" s="5">
        <v>7.3807309311270251</v>
      </c>
      <c r="BS31" s="5">
        <v>7.6426320692681706</v>
      </c>
      <c r="BT31" s="5">
        <v>7.5385075316780252</v>
      </c>
      <c r="BU31" s="5">
        <v>7.5508597622417808</v>
      </c>
      <c r="BV31" s="5">
        <v>7.344631415131798</v>
      </c>
      <c r="BW31" s="5">
        <v>7.3864459964251061</v>
      </c>
      <c r="BX31" s="5">
        <v>7.5282988958958139</v>
      </c>
      <c r="BY31" s="5">
        <v>7.527326921615507</v>
      </c>
      <c r="CA31" s="2" t="s">
        <v>57</v>
      </c>
      <c r="CB31" s="17">
        <v>49</v>
      </c>
    </row>
    <row r="32" spans="1:80" x14ac:dyDescent="0.25">
      <c r="A32" s="2" t="s">
        <v>58</v>
      </c>
      <c r="B32" s="5">
        <v>25.442264473718133</v>
      </c>
      <c r="C32" s="5">
        <v>25.442264473718133</v>
      </c>
      <c r="D32" s="5">
        <v>25.442264473718133</v>
      </c>
      <c r="E32" s="5">
        <v>24.723714822312605</v>
      </c>
      <c r="F32" s="5">
        <v>24.807371039926878</v>
      </c>
      <c r="G32" s="5">
        <v>25.483153648509283</v>
      </c>
      <c r="H32" s="5">
        <v>25.076572479647858</v>
      </c>
      <c r="I32" s="5">
        <v>22.958202426502996</v>
      </c>
      <c r="J32" s="5">
        <v>24.950244619252128</v>
      </c>
      <c r="K32" s="5">
        <v>25.519817840074804</v>
      </c>
      <c r="L32" s="5">
        <v>25.297443451020783</v>
      </c>
      <c r="M32" s="5">
        <v>24.694655875364361</v>
      </c>
      <c r="N32" s="5">
        <v>25.387498073427423</v>
      </c>
      <c r="O32" s="5">
        <v>25.177098353509042</v>
      </c>
      <c r="P32" s="5">
        <v>24.250855090193426</v>
      </c>
      <c r="Q32" s="5">
        <v>23.281577519821404</v>
      </c>
      <c r="R32" s="5">
        <v>22.715056924535894</v>
      </c>
      <c r="S32" s="5">
        <v>20.997445570194554</v>
      </c>
      <c r="T32" s="5">
        <v>19.671290308076625</v>
      </c>
      <c r="U32" s="5">
        <v>18.735352369677909</v>
      </c>
      <c r="V32" s="5">
        <v>19.920936721876352</v>
      </c>
      <c r="W32" s="5">
        <v>21.106521074074791</v>
      </c>
      <c r="X32" s="5">
        <v>22.096646769896822</v>
      </c>
      <c r="Y32" s="5">
        <v>23.086772465718848</v>
      </c>
      <c r="Z32" s="5">
        <v>23.201142179233681</v>
      </c>
      <c r="AA32" s="5">
        <v>22.67235798959517</v>
      </c>
      <c r="AB32" s="5">
        <v>22.887134704662074</v>
      </c>
      <c r="AC32" s="5">
        <v>23.87711263060908</v>
      </c>
      <c r="AD32" s="5">
        <v>27.372193453599564</v>
      </c>
      <c r="AE32" s="5">
        <v>25.493703125748912</v>
      </c>
      <c r="AF32" s="5">
        <v>25.392084913207423</v>
      </c>
      <c r="AG32" s="5">
        <v>24.761168000995283</v>
      </c>
      <c r="AH32" s="5">
        <v>25.198609897923678</v>
      </c>
      <c r="AI32" s="5">
        <v>25.497892858369216</v>
      </c>
      <c r="AJ32" s="5">
        <v>25.426045004230822</v>
      </c>
      <c r="AK32" s="5">
        <v>25.665431472816863</v>
      </c>
      <c r="AL32" s="5">
        <v>25.768328781114636</v>
      </c>
      <c r="AN32" s="2" t="s">
        <v>58</v>
      </c>
      <c r="AO32" s="5">
        <v>8.8991968083285613</v>
      </c>
      <c r="AP32" s="5">
        <v>8.8991968083285613</v>
      </c>
      <c r="AQ32" s="5">
        <v>8.8991968083285613</v>
      </c>
      <c r="AR32" s="5">
        <v>9.0052091919689534</v>
      </c>
      <c r="AS32" s="5">
        <v>8.9928668367562263</v>
      </c>
      <c r="AT32" s="5">
        <v>8.8931641578690996</v>
      </c>
      <c r="AU32" s="5">
        <v>8.9531497674508227</v>
      </c>
      <c r="AV32" s="5">
        <v>9.2656869154781436</v>
      </c>
      <c r="AW32" s="5">
        <v>8.9717877524175478</v>
      </c>
      <c r="AX32" s="5">
        <v>8.8877548471353087</v>
      </c>
      <c r="AY32" s="5">
        <v>8.9205632118712455</v>
      </c>
      <c r="AZ32" s="5">
        <v>9.0094964506518256</v>
      </c>
      <c r="BA32" s="5">
        <v>8.9072768576708246</v>
      </c>
      <c r="BB32" s="5">
        <v>8.9383185202507001</v>
      </c>
      <c r="BC32" s="5">
        <v>9.0749733164542352</v>
      </c>
      <c r="BD32" s="5">
        <v>9.2179772486714562</v>
      </c>
      <c r="BE32" s="5">
        <v>9.3015597799135392</v>
      </c>
      <c r="BF32" s="5">
        <v>9.5549703458853532</v>
      </c>
      <c r="BG32" s="5">
        <v>9.7506268048918656</v>
      </c>
      <c r="BH32" s="5">
        <v>9.8887119206455747</v>
      </c>
      <c r="BI32" s="5">
        <v>9.7137948179269884</v>
      </c>
      <c r="BJ32" s="5">
        <v>9.5388777152084021</v>
      </c>
      <c r="BK32" s="5">
        <v>9.3927979211226713</v>
      </c>
      <c r="BL32" s="5">
        <v>9.2467181270369387</v>
      </c>
      <c r="BM32" s="5">
        <v>9.2298444065887288</v>
      </c>
      <c r="BN32" s="5">
        <v>9.307859436260344</v>
      </c>
      <c r="BO32" s="5">
        <v>9.2761720066301745</v>
      </c>
      <c r="BP32" s="5">
        <v>9.1301140140116779</v>
      </c>
      <c r="BQ32" s="5">
        <v>8.6144616184725855</v>
      </c>
      <c r="BR32" s="5">
        <v>8.8916077237018225</v>
      </c>
      <c r="BS32" s="5">
        <v>8.9066001308538194</v>
      </c>
      <c r="BT32" s="5">
        <v>8.9996834767462204</v>
      </c>
      <c r="BU32" s="5">
        <v>8.9351447797934878</v>
      </c>
      <c r="BV32" s="5">
        <v>8.8909895847311518</v>
      </c>
      <c r="BW32" s="5">
        <v>8.9015897739619998</v>
      </c>
      <c r="BX32" s="5">
        <v>8.8662715045892142</v>
      </c>
      <c r="BY32" s="5">
        <v>8.851090383978427</v>
      </c>
      <c r="CA32" s="2" t="s">
        <v>58</v>
      </c>
      <c r="CB32" s="17">
        <v>23</v>
      </c>
    </row>
    <row r="33" spans="1:80" x14ac:dyDescent="0.25">
      <c r="A33" s="2" t="s">
        <v>59</v>
      </c>
      <c r="B33" s="5">
        <v>21.250921393438805</v>
      </c>
      <c r="C33" s="5">
        <v>21.250921393438805</v>
      </c>
      <c r="D33" s="5">
        <v>21.250921393438805</v>
      </c>
      <c r="E33" s="5">
        <v>20.193171054383441</v>
      </c>
      <c r="F33" s="5">
        <v>20.094745977330682</v>
      </c>
      <c r="G33" s="5">
        <v>20.664325513419442</v>
      </c>
      <c r="H33" s="5">
        <v>20.376271743152348</v>
      </c>
      <c r="I33" s="5">
        <v>19.535760912678256</v>
      </c>
      <c r="J33" s="5">
        <v>19.713882808571395</v>
      </c>
      <c r="K33" s="5">
        <v>20.847904326095936</v>
      </c>
      <c r="L33" s="5">
        <v>21.808990279702474</v>
      </c>
      <c r="M33" s="5">
        <v>22.941491863348578</v>
      </c>
      <c r="N33" s="5">
        <v>22.712993594902002</v>
      </c>
      <c r="O33" s="5">
        <v>22.458141533185081</v>
      </c>
      <c r="P33" s="5">
        <v>21.93999656630594</v>
      </c>
      <c r="Q33" s="5">
        <v>21.2669049618423</v>
      </c>
      <c r="R33" s="5">
        <v>21.045110211897835</v>
      </c>
      <c r="S33" s="5">
        <v>20.416755230855632</v>
      </c>
      <c r="T33" s="5">
        <v>19.816462431025357</v>
      </c>
      <c r="U33" s="5">
        <v>20.175537522661973</v>
      </c>
      <c r="V33" s="5">
        <v>21.595336529083625</v>
      </c>
      <c r="W33" s="5">
        <v>23.01513553550528</v>
      </c>
      <c r="X33" s="5">
        <v>23.863245385122461</v>
      </c>
      <c r="Y33" s="5">
        <v>24.711355234739642</v>
      </c>
      <c r="Z33" s="5">
        <v>24.778458645378727</v>
      </c>
      <c r="AA33" s="5">
        <v>24.461821963054128</v>
      </c>
      <c r="AB33" s="5">
        <v>25.379706754331121</v>
      </c>
      <c r="AC33" s="5">
        <v>26.660922228228667</v>
      </c>
      <c r="AD33" s="5">
        <v>29.75820898187288</v>
      </c>
      <c r="AE33" s="5">
        <v>28.044767121543291</v>
      </c>
      <c r="AF33" s="5">
        <v>26.424822986664076</v>
      </c>
      <c r="AG33" s="5">
        <v>25.714019981729706</v>
      </c>
      <c r="AH33" s="5">
        <v>26.073885090737527</v>
      </c>
      <c r="AI33" s="5">
        <v>25.047603590470242</v>
      </c>
      <c r="AJ33" s="5">
        <v>25.075433615944153</v>
      </c>
      <c r="AK33" s="5">
        <v>25.100402014180766</v>
      </c>
      <c r="AL33" s="5">
        <v>24.891239445460737</v>
      </c>
      <c r="AN33" s="2" t="s">
        <v>59</v>
      </c>
      <c r="AO33" s="5">
        <v>9.5175733808116512</v>
      </c>
      <c r="AP33" s="5">
        <v>9.5175733808116512</v>
      </c>
      <c r="AQ33" s="5">
        <v>9.5175733808116512</v>
      </c>
      <c r="AR33" s="5">
        <v>9.6736302858847356</v>
      </c>
      <c r="AS33" s="5">
        <v>9.6881515886338789</v>
      </c>
      <c r="AT33" s="5">
        <v>9.6041177516186576</v>
      </c>
      <c r="AU33" s="5">
        <v>9.6466162299672078</v>
      </c>
      <c r="AV33" s="5">
        <v>9.7706223531903262</v>
      </c>
      <c r="AW33" s="5">
        <v>9.7443428515229886</v>
      </c>
      <c r="AX33" s="5">
        <v>9.5770331549180128</v>
      </c>
      <c r="AY33" s="5">
        <v>9.4352377861138805</v>
      </c>
      <c r="AZ33" s="5">
        <v>9.2681523354091215</v>
      </c>
      <c r="BA33" s="5">
        <v>9.3018641965843933</v>
      </c>
      <c r="BB33" s="5">
        <v>9.3394642072244789</v>
      </c>
      <c r="BC33" s="5">
        <v>9.4159095619785802</v>
      </c>
      <c r="BD33" s="5">
        <v>9.5152152192257127</v>
      </c>
      <c r="BE33" s="5">
        <v>9.5479380659692108</v>
      </c>
      <c r="BF33" s="5">
        <v>9.6406434332076429</v>
      </c>
      <c r="BG33" s="5">
        <v>9.7292086012063894</v>
      </c>
      <c r="BH33" s="5">
        <v>9.676231877474315</v>
      </c>
      <c r="BI33" s="5">
        <v>9.4667595373700522</v>
      </c>
      <c r="BJ33" s="5">
        <v>9.2572871972657893</v>
      </c>
      <c r="BK33" s="5">
        <v>9.1321599404771447</v>
      </c>
      <c r="BL33" s="5">
        <v>9.0070326836885002</v>
      </c>
      <c r="BM33" s="5">
        <v>8.997132473593993</v>
      </c>
      <c r="BN33" s="5">
        <v>9.0438479780487739</v>
      </c>
      <c r="BO33" s="5">
        <v>8.9084263625206077</v>
      </c>
      <c r="BP33" s="5">
        <v>8.719400167769626</v>
      </c>
      <c r="BQ33" s="5">
        <v>8.2624369628896908</v>
      </c>
      <c r="BR33" s="5">
        <v>8.5152323758266455</v>
      </c>
      <c r="BS33" s="5">
        <v>8.7542334507932722</v>
      </c>
      <c r="BT33" s="5">
        <v>8.8591029204317984</v>
      </c>
      <c r="BU33" s="5">
        <v>8.8060096402105863</v>
      </c>
      <c r="BV33" s="5">
        <v>8.9574237393150149</v>
      </c>
      <c r="BW33" s="5">
        <v>8.9533177915471889</v>
      </c>
      <c r="BX33" s="5">
        <v>8.9496340385767876</v>
      </c>
      <c r="BY33" s="5">
        <v>8.9804931760559921</v>
      </c>
      <c r="CA33" s="2" t="s">
        <v>59</v>
      </c>
      <c r="CB33" s="17">
        <v>15</v>
      </c>
    </row>
    <row r="34" spans="1:80" x14ac:dyDescent="0.25">
      <c r="A34" s="2" t="s">
        <v>60</v>
      </c>
      <c r="B34" s="5">
        <v>22.282302361806369</v>
      </c>
      <c r="C34" s="5">
        <v>22.282302361806369</v>
      </c>
      <c r="D34" s="5">
        <v>22.282302361806369</v>
      </c>
      <c r="E34" s="5">
        <v>21.545305892329818</v>
      </c>
      <c r="F34" s="5">
        <v>22.019295399844388</v>
      </c>
      <c r="G34" s="5">
        <v>21.894397078703992</v>
      </c>
      <c r="H34" s="5">
        <v>22.039854735996823</v>
      </c>
      <c r="I34" s="5">
        <v>21.999310732927722</v>
      </c>
      <c r="J34" s="5">
        <v>21.712993102159167</v>
      </c>
      <c r="K34" s="5">
        <v>22.088110914825055</v>
      </c>
      <c r="L34" s="5">
        <v>23.508428398093216</v>
      </c>
      <c r="M34" s="5">
        <v>23.22935643408216</v>
      </c>
      <c r="N34" s="5">
        <v>23.998027678795559</v>
      </c>
      <c r="O34" s="5">
        <v>23.032843575486773</v>
      </c>
      <c r="P34" s="5">
        <v>23.146723055475899</v>
      </c>
      <c r="Q34" s="5">
        <v>21.579039342676744</v>
      </c>
      <c r="R34" s="5">
        <v>21.099541460896734</v>
      </c>
      <c r="S34" s="5">
        <v>20.353863146161082</v>
      </c>
      <c r="T34" s="5">
        <v>19.866622341377564</v>
      </c>
      <c r="U34" s="5">
        <v>20.347965320360263</v>
      </c>
      <c r="V34" s="5">
        <v>20.971770609651465</v>
      </c>
      <c r="W34" s="5">
        <v>21.59557589894267</v>
      </c>
      <c r="X34" s="5">
        <v>21.138194276822777</v>
      </c>
      <c r="Y34" s="5">
        <v>20.680812654702883</v>
      </c>
      <c r="Z34" s="5">
        <v>21.23699722297599</v>
      </c>
      <c r="AA34" s="5">
        <v>20.908016644882395</v>
      </c>
      <c r="AB34" s="5">
        <v>23.973554335098655</v>
      </c>
      <c r="AC34" s="5">
        <v>22.131842951478099</v>
      </c>
      <c r="AD34" s="5">
        <v>25.842600243294907</v>
      </c>
      <c r="AE34" s="5">
        <v>24.886727090823733</v>
      </c>
      <c r="AF34" s="5">
        <v>23.863724647918989</v>
      </c>
      <c r="AG34" s="5">
        <v>22.995817238078349</v>
      </c>
      <c r="AH34" s="5">
        <v>22.011510717328374</v>
      </c>
      <c r="AI34" s="5">
        <v>23.300848693092888</v>
      </c>
      <c r="AJ34" s="5">
        <v>22.751299053162377</v>
      </c>
      <c r="AK34" s="5">
        <v>23.848377939230559</v>
      </c>
      <c r="AL34" s="5">
        <v>23.804584727920503</v>
      </c>
      <c r="AN34" s="2" t="s">
        <v>60</v>
      </c>
      <c r="AO34" s="5">
        <v>9.3654069234428299</v>
      </c>
      <c r="AP34" s="5">
        <v>9.3654069234428299</v>
      </c>
      <c r="AQ34" s="5">
        <v>9.3654069234428299</v>
      </c>
      <c r="AR34" s="5">
        <v>9.4741408881882485</v>
      </c>
      <c r="AS34" s="5">
        <v>9.4042100804648516</v>
      </c>
      <c r="AT34" s="5">
        <v>9.4226371560481148</v>
      </c>
      <c r="AU34" s="5">
        <v>9.4011768255919002</v>
      </c>
      <c r="AV34" s="5">
        <v>9.4071585505837234</v>
      </c>
      <c r="AW34" s="5">
        <v>9.4494008847866144</v>
      </c>
      <c r="AX34" s="5">
        <v>9.3940572722903983</v>
      </c>
      <c r="AY34" s="5">
        <v>9.1845084378669846</v>
      </c>
      <c r="AZ34" s="5">
        <v>9.2256817709193992</v>
      </c>
      <c r="BA34" s="5">
        <v>9.1122746170386684</v>
      </c>
      <c r="BB34" s="5">
        <v>9.2546746129797004</v>
      </c>
      <c r="BC34" s="5">
        <v>9.2378732199266782</v>
      </c>
      <c r="BD34" s="5">
        <v>9.4691639690947724</v>
      </c>
      <c r="BE34" s="5">
        <v>9.5399074637142256</v>
      </c>
      <c r="BF34" s="5">
        <v>9.6499223185255065</v>
      </c>
      <c r="BG34" s="5">
        <v>9.7218081777990104</v>
      </c>
      <c r="BH34" s="5">
        <v>9.6507924637829952</v>
      </c>
      <c r="BI34" s="5">
        <v>9.5587583426670957</v>
      </c>
      <c r="BJ34" s="5">
        <v>9.4667242215511944</v>
      </c>
      <c r="BK34" s="5">
        <v>9.5342047580727733</v>
      </c>
      <c r="BL34" s="5">
        <v>9.6016852945943505</v>
      </c>
      <c r="BM34" s="5">
        <v>9.519627705795445</v>
      </c>
      <c r="BN34" s="5">
        <v>9.5681643868541251</v>
      </c>
      <c r="BO34" s="5">
        <v>9.1158853313377897</v>
      </c>
      <c r="BP34" s="5">
        <v>9.3876051956134852</v>
      </c>
      <c r="BQ34" s="5">
        <v>8.8401326238197697</v>
      </c>
      <c r="BR34" s="5">
        <v>8.9811589135870911</v>
      </c>
      <c r="BS34" s="5">
        <v>9.1320892316662086</v>
      </c>
      <c r="BT34" s="5">
        <v>9.2601373534854723</v>
      </c>
      <c r="BU34" s="5">
        <v>9.4053586061760424</v>
      </c>
      <c r="BV34" s="5">
        <v>9.2151340449901795</v>
      </c>
      <c r="BW34" s="5">
        <v>9.2962127389173048</v>
      </c>
      <c r="BX34" s="5">
        <v>9.1343534331252343</v>
      </c>
      <c r="BY34" s="5">
        <v>9.1408145353039991</v>
      </c>
      <c r="CA34" s="2" t="s">
        <v>60</v>
      </c>
      <c r="CB34" s="17">
        <v>12</v>
      </c>
    </row>
    <row r="35" spans="1:80" x14ac:dyDescent="0.25">
      <c r="A35" s="2" t="s">
        <v>61</v>
      </c>
      <c r="B35" s="5">
        <v>31.023309781930909</v>
      </c>
      <c r="C35" s="5">
        <v>31.023309781930909</v>
      </c>
      <c r="D35" s="5">
        <v>31.023309781930909</v>
      </c>
      <c r="E35" s="5">
        <v>31.93416070809737</v>
      </c>
      <c r="F35" s="5">
        <v>28.010085158876478</v>
      </c>
      <c r="G35" s="5">
        <v>29.952145922714728</v>
      </c>
      <c r="H35" s="5">
        <v>28.759362089966434</v>
      </c>
      <c r="I35" s="5">
        <v>31.587732844706395</v>
      </c>
      <c r="J35" s="5">
        <v>28.988659959432795</v>
      </c>
      <c r="K35" s="5">
        <v>28.100518832837341</v>
      </c>
      <c r="L35" s="5">
        <v>29.461525628589381</v>
      </c>
      <c r="M35" s="5">
        <v>32.652883497556495</v>
      </c>
      <c r="N35" s="5">
        <v>29.655164408490993</v>
      </c>
      <c r="O35" s="5">
        <v>29.934711518421164</v>
      </c>
      <c r="P35" s="5">
        <v>29.866877887060955</v>
      </c>
      <c r="Q35" s="5">
        <v>31.692888854142947</v>
      </c>
      <c r="R35" s="5">
        <v>29.235851396187542</v>
      </c>
      <c r="S35" s="5">
        <v>27.717690298638836</v>
      </c>
      <c r="T35" s="5">
        <v>29.368712338976916</v>
      </c>
      <c r="U35" s="5">
        <v>29.566664182811724</v>
      </c>
      <c r="V35" s="5">
        <v>30.866452389903429</v>
      </c>
      <c r="W35" s="5">
        <v>32.166240596995138</v>
      </c>
      <c r="X35" s="5">
        <v>32.30321418898005</v>
      </c>
      <c r="Y35" s="5">
        <v>32.440187780964969</v>
      </c>
      <c r="Z35" s="5">
        <v>34.056978670277118</v>
      </c>
      <c r="AA35" s="5">
        <v>40.293933054393314</v>
      </c>
      <c r="AB35" s="5">
        <v>37.764507640245348</v>
      </c>
      <c r="AC35" s="5">
        <v>36.031612102849557</v>
      </c>
      <c r="AD35" s="5">
        <v>38.091394529446362</v>
      </c>
      <c r="AE35" s="5">
        <v>35.244143053411705</v>
      </c>
      <c r="AF35" s="5">
        <v>33.987707403141357</v>
      </c>
      <c r="AG35" s="5">
        <v>33.076700127163647</v>
      </c>
      <c r="AH35" s="5">
        <v>33.089831642684608</v>
      </c>
      <c r="AI35" s="5">
        <v>32.410966020711065</v>
      </c>
      <c r="AJ35" s="5">
        <v>33.169119492329955</v>
      </c>
      <c r="AK35" s="5">
        <v>34.262888017287196</v>
      </c>
      <c r="AL35" s="5">
        <v>34.066139536904807</v>
      </c>
      <c r="AN35" s="2" t="s">
        <v>61</v>
      </c>
      <c r="AO35" s="5">
        <v>8.0757882725769523</v>
      </c>
      <c r="AP35" s="5">
        <v>8.0757882725769523</v>
      </c>
      <c r="AQ35" s="5">
        <v>8.0757882725769523</v>
      </c>
      <c r="AR35" s="5">
        <v>7.9414044097011116</v>
      </c>
      <c r="AS35" s="5">
        <v>8.520349235217564</v>
      </c>
      <c r="AT35" s="5">
        <v>8.2338241630165658</v>
      </c>
      <c r="AU35" s="5">
        <v>8.4098034527288696</v>
      </c>
      <c r="AV35" s="5">
        <v>7.9925152041823102</v>
      </c>
      <c r="AW35" s="5">
        <v>8.3759736211253841</v>
      </c>
      <c r="AX35" s="5">
        <v>8.507006957033731</v>
      </c>
      <c r="AY35" s="5">
        <v>8.3062086207096968</v>
      </c>
      <c r="AZ35" s="5">
        <v>7.8353664818582764</v>
      </c>
      <c r="BA35" s="5">
        <v>8.2776398104925715</v>
      </c>
      <c r="BB35" s="5">
        <v>8.2363963760193784</v>
      </c>
      <c r="BC35" s="5">
        <v>8.2464043204076525</v>
      </c>
      <c r="BD35" s="5">
        <v>7.9770008424500691</v>
      </c>
      <c r="BE35" s="5">
        <v>8.3395038331648657</v>
      </c>
      <c r="BF35" s="5">
        <v>8.563488183287971</v>
      </c>
      <c r="BG35" s="5">
        <v>8.31990197933297</v>
      </c>
      <c r="BH35" s="5">
        <v>8.2906968342606859</v>
      </c>
      <c r="BI35" s="5">
        <v>8.0989304813135661</v>
      </c>
      <c r="BJ35" s="5">
        <v>7.9071641283664471</v>
      </c>
      <c r="BK35" s="5">
        <v>7.8869555081914839</v>
      </c>
      <c r="BL35" s="5">
        <v>7.866746888016519</v>
      </c>
      <c r="BM35" s="5">
        <v>7.6282110322287124</v>
      </c>
      <c r="BN35" s="5">
        <v>6.7080318913395542</v>
      </c>
      <c r="BO35" s="5">
        <v>7.0812147561142975</v>
      </c>
      <c r="BP35" s="5">
        <v>7.3368802987247195</v>
      </c>
      <c r="BQ35" s="5">
        <v>7.0329869708287482</v>
      </c>
      <c r="BR35" s="5">
        <v>7.4530608170934141</v>
      </c>
      <c r="BS35" s="5">
        <v>7.6384310805336391</v>
      </c>
      <c r="BT35" s="5">
        <v>7.7728380107314665</v>
      </c>
      <c r="BU35" s="5">
        <v>7.7709006313750573</v>
      </c>
      <c r="BV35" s="5">
        <v>7.8710581676234668</v>
      </c>
      <c r="BW35" s="5">
        <v>7.759202770387744</v>
      </c>
      <c r="BX35" s="5">
        <v>7.5978318640700806</v>
      </c>
      <c r="BY35" s="5">
        <v>7.6268594689713742</v>
      </c>
      <c r="CA35" s="2" t="s">
        <v>61</v>
      </c>
      <c r="CB35" s="17">
        <v>46</v>
      </c>
    </row>
    <row r="36" spans="1:80" x14ac:dyDescent="0.25">
      <c r="A36" s="2" t="s">
        <v>1</v>
      </c>
      <c r="B36" s="5">
        <v>27.760673048219903</v>
      </c>
      <c r="C36" s="5">
        <v>27.760673048219903</v>
      </c>
      <c r="D36" s="5">
        <v>27.760673048219903</v>
      </c>
      <c r="E36" s="5">
        <v>27.838068043375209</v>
      </c>
      <c r="F36" s="5">
        <v>29.125549571289284</v>
      </c>
      <c r="G36" s="5">
        <v>25.825571180477525</v>
      </c>
      <c r="H36" s="5">
        <v>26.298786578215516</v>
      </c>
      <c r="I36" s="5">
        <v>25.262330002496004</v>
      </c>
      <c r="J36" s="5">
        <v>25.947723236029081</v>
      </c>
      <c r="K36" s="5">
        <v>25.935864881567639</v>
      </c>
      <c r="L36" s="5">
        <v>26.622170357456596</v>
      </c>
      <c r="M36" s="5">
        <v>24.731162872323868</v>
      </c>
      <c r="N36" s="5">
        <v>26.306690057488634</v>
      </c>
      <c r="O36" s="5">
        <v>27.09456322762545</v>
      </c>
      <c r="P36" s="5">
        <v>26.091005599121004</v>
      </c>
      <c r="Q36" s="5">
        <v>27.842415939110261</v>
      </c>
      <c r="R36" s="5">
        <v>24.148818389450902</v>
      </c>
      <c r="S36" s="5">
        <v>23.943599941193767</v>
      </c>
      <c r="T36" s="5">
        <v>23.666656161877231</v>
      </c>
      <c r="U36" s="5">
        <v>22.909315095957947</v>
      </c>
      <c r="V36" s="5">
        <v>24.242946906889529</v>
      </c>
      <c r="W36" s="5">
        <v>25.576578717821114</v>
      </c>
      <c r="X36" s="5">
        <v>25.726453561185934</v>
      </c>
      <c r="Y36" s="5">
        <v>25.876328404550751</v>
      </c>
      <c r="Z36" s="5">
        <v>26.715968264823331</v>
      </c>
      <c r="AA36" s="5">
        <v>27.549154892813338</v>
      </c>
      <c r="AB36" s="5">
        <v>27.863155037959121</v>
      </c>
      <c r="AC36" s="5">
        <v>28.955845127746095</v>
      </c>
      <c r="AD36" s="5">
        <v>31.249346178560412</v>
      </c>
      <c r="AE36" s="5">
        <v>31.466110563481823</v>
      </c>
      <c r="AF36" s="5">
        <v>30.408298143570374</v>
      </c>
      <c r="AG36" s="5">
        <v>30.143713116450815</v>
      </c>
      <c r="AH36" s="5">
        <v>29.536617005698716</v>
      </c>
      <c r="AI36" s="5">
        <v>29.275080863566778</v>
      </c>
      <c r="AJ36" s="5">
        <v>29.137516113926505</v>
      </c>
      <c r="AK36" s="5">
        <v>29.501027209222492</v>
      </c>
      <c r="AL36" s="5">
        <v>30.060459813799806</v>
      </c>
      <c r="AN36" s="2" t="s">
        <v>1</v>
      </c>
      <c r="AO36" s="5">
        <v>8.5571466538896974</v>
      </c>
      <c r="AP36" s="5">
        <v>8.5571466538896974</v>
      </c>
      <c r="AQ36" s="5">
        <v>8.5571466538896974</v>
      </c>
      <c r="AR36" s="5">
        <v>8.5457280582474873</v>
      </c>
      <c r="AS36" s="5">
        <v>8.3557773910943371</v>
      </c>
      <c r="AT36" s="5">
        <v>8.8426450341130618</v>
      </c>
      <c r="AU36" s="5">
        <v>8.7728284359261313</v>
      </c>
      <c r="AV36" s="5">
        <v>8.9257437312252872</v>
      </c>
      <c r="AW36" s="5">
        <v>8.8246231332600544</v>
      </c>
      <c r="AX36" s="5">
        <v>8.8263726747427498</v>
      </c>
      <c r="AY36" s="5">
        <v>8.725117487627811</v>
      </c>
      <c r="AZ36" s="5">
        <v>9.0041103318781825</v>
      </c>
      <c r="BA36" s="5">
        <v>8.7716623833434628</v>
      </c>
      <c r="BB36" s="5">
        <v>8.6554222423745877</v>
      </c>
      <c r="BC36" s="5">
        <v>8.8034837383479694</v>
      </c>
      <c r="BD36" s="5">
        <v>8.545086584426171</v>
      </c>
      <c r="BE36" s="5">
        <v>9.090027465939043</v>
      </c>
      <c r="BF36" s="5">
        <v>9.1203047012340086</v>
      </c>
      <c r="BG36" s="5">
        <v>9.1611640491194279</v>
      </c>
      <c r="BH36" s="5">
        <v>9.2728995867678137</v>
      </c>
      <c r="BI36" s="5">
        <v>9.0761400630536819</v>
      </c>
      <c r="BJ36" s="5">
        <v>8.8793805393395466</v>
      </c>
      <c r="BK36" s="5">
        <v>8.8572685122002177</v>
      </c>
      <c r="BL36" s="5">
        <v>8.8351564850608906</v>
      </c>
      <c r="BM36" s="5">
        <v>8.711278861833506</v>
      </c>
      <c r="BN36" s="5">
        <v>8.5883533266561614</v>
      </c>
      <c r="BO36" s="5">
        <v>8.5420268079733948</v>
      </c>
      <c r="BP36" s="5">
        <v>8.3808150103307923</v>
      </c>
      <c r="BQ36" s="5">
        <v>8.0424396276373766</v>
      </c>
      <c r="BR36" s="5">
        <v>8.0104589439241334</v>
      </c>
      <c r="BS36" s="5">
        <v>8.1665250081966114</v>
      </c>
      <c r="BT36" s="5">
        <v>8.2055609876110278</v>
      </c>
      <c r="BU36" s="5">
        <v>8.2951298930774069</v>
      </c>
      <c r="BV36" s="5">
        <v>8.3337160503196852</v>
      </c>
      <c r="BW36" s="5">
        <v>8.3540118878943499</v>
      </c>
      <c r="BX36" s="5">
        <v>8.3003806911960059</v>
      </c>
      <c r="BY36" s="5">
        <v>8.2178438981137383</v>
      </c>
      <c r="CA36" s="2" t="s">
        <v>1</v>
      </c>
      <c r="CB36" s="17">
        <v>37</v>
      </c>
    </row>
    <row r="37" spans="1:80" x14ac:dyDescent="0.25">
      <c r="A37" s="2" t="s">
        <v>2</v>
      </c>
      <c r="B37" s="5">
        <v>22.950043803501206</v>
      </c>
      <c r="C37" s="5">
        <v>22.950043803501206</v>
      </c>
      <c r="D37" s="5">
        <v>22.950043803501206</v>
      </c>
      <c r="E37" s="5">
        <v>23.319294278752043</v>
      </c>
      <c r="F37" s="5">
        <v>25.115705783290892</v>
      </c>
      <c r="G37" s="5">
        <v>24.738548935371725</v>
      </c>
      <c r="H37" s="5">
        <v>25.296233362185038</v>
      </c>
      <c r="I37" s="5">
        <v>24.915534763611184</v>
      </c>
      <c r="J37" s="5">
        <v>24.223121624375828</v>
      </c>
      <c r="K37" s="5">
        <v>24.635855081596375</v>
      </c>
      <c r="L37" s="5">
        <v>25.191863620863426</v>
      </c>
      <c r="M37" s="5">
        <v>26.000577315541602</v>
      </c>
      <c r="N37" s="5">
        <v>26.39674339528074</v>
      </c>
      <c r="O37" s="5">
        <v>27.102648123552324</v>
      </c>
      <c r="P37" s="5">
        <v>27.917638161782165</v>
      </c>
      <c r="Q37" s="5">
        <v>26.943266652328333</v>
      </c>
      <c r="R37" s="5">
        <v>27.308358384757312</v>
      </c>
      <c r="S37" s="5">
        <v>26.078266315150323</v>
      </c>
      <c r="T37" s="5">
        <v>27.154662785497209</v>
      </c>
      <c r="U37" s="5">
        <v>26.069408790810382</v>
      </c>
      <c r="V37" s="5">
        <v>26.916031931553309</v>
      </c>
      <c r="W37" s="5">
        <v>27.762655072296237</v>
      </c>
      <c r="X37" s="5">
        <v>27.634959907758045</v>
      </c>
      <c r="Y37" s="5">
        <v>27.507264743219856</v>
      </c>
      <c r="Z37" s="5">
        <v>26.399900510094575</v>
      </c>
      <c r="AA37" s="5">
        <v>25.837933297496591</v>
      </c>
      <c r="AB37" s="5">
        <v>25.200490359627665</v>
      </c>
      <c r="AC37" s="5">
        <v>25.757955658083205</v>
      </c>
      <c r="AD37" s="5">
        <v>29.660063208201642</v>
      </c>
      <c r="AE37" s="5">
        <v>29.162797891906788</v>
      </c>
      <c r="AF37" s="5">
        <v>27.805214492980067</v>
      </c>
      <c r="AG37" s="5">
        <v>26.313842589067399</v>
      </c>
      <c r="AH37" s="5">
        <v>26.610944443862415</v>
      </c>
      <c r="AI37" s="5">
        <v>26.556693805589681</v>
      </c>
      <c r="AJ37" s="5">
        <v>25.830566906877756</v>
      </c>
      <c r="AK37" s="5">
        <v>26.574615602146256</v>
      </c>
      <c r="AL37" s="5">
        <v>28.351826373927924</v>
      </c>
      <c r="AN37" s="2" t="s">
        <v>2</v>
      </c>
      <c r="AO37" s="5">
        <v>9.2668906111030047</v>
      </c>
      <c r="AP37" s="5">
        <v>9.2668906111030047</v>
      </c>
      <c r="AQ37" s="5">
        <v>9.2668906111030047</v>
      </c>
      <c r="AR37" s="5">
        <v>9.2124126457110265</v>
      </c>
      <c r="AS37" s="5">
        <v>8.9473761722778153</v>
      </c>
      <c r="AT37" s="5">
        <v>9.0030206171341973</v>
      </c>
      <c r="AU37" s="5">
        <v>8.9207417442825321</v>
      </c>
      <c r="AV37" s="5">
        <v>8.9769087270434671</v>
      </c>
      <c r="AW37" s="5">
        <v>9.0790650181371753</v>
      </c>
      <c r="AX37" s="5">
        <v>9.0181717207533385</v>
      </c>
      <c r="AY37" s="5">
        <v>8.9361401026782126</v>
      </c>
      <c r="AZ37" s="5">
        <v>8.8168252212531648</v>
      </c>
      <c r="BA37" s="5">
        <v>8.7583762186707226</v>
      </c>
      <c r="BB37" s="5">
        <v>8.6542294241928293</v>
      </c>
      <c r="BC37" s="5">
        <v>8.533988552282425</v>
      </c>
      <c r="BD37" s="5">
        <v>8.6777440270313626</v>
      </c>
      <c r="BE37" s="5">
        <v>8.6238796284800756</v>
      </c>
      <c r="BF37" s="5">
        <v>8.8053632491889555</v>
      </c>
      <c r="BG37" s="5">
        <v>8.6465553570128648</v>
      </c>
      <c r="BH37" s="5">
        <v>8.8066700583518198</v>
      </c>
      <c r="BI37" s="5">
        <v>8.6817621455587233</v>
      </c>
      <c r="BJ37" s="5">
        <v>8.5568542327656267</v>
      </c>
      <c r="BK37" s="5">
        <v>8.5756939451578962</v>
      </c>
      <c r="BL37" s="5">
        <v>8.5945336575501656</v>
      </c>
      <c r="BM37" s="5">
        <v>8.757910428636329</v>
      </c>
      <c r="BN37" s="5">
        <v>8.8408211692075973</v>
      </c>
      <c r="BO37" s="5">
        <v>8.9348673428380962</v>
      </c>
      <c r="BP37" s="5">
        <v>8.8526207994426969</v>
      </c>
      <c r="BQ37" s="5">
        <v>8.2769170581632281</v>
      </c>
      <c r="BR37" s="5">
        <v>8.3502818999371993</v>
      </c>
      <c r="BS37" s="5">
        <v>8.550575159880097</v>
      </c>
      <c r="BT37" s="5">
        <v>8.7706071230420424</v>
      </c>
      <c r="BU37" s="5">
        <v>8.7267737209254435</v>
      </c>
      <c r="BV37" s="5">
        <v>8.7347776764851677</v>
      </c>
      <c r="BW37" s="5">
        <v>8.8419079815479851</v>
      </c>
      <c r="BX37" s="5">
        <v>8.7321335552774482</v>
      </c>
      <c r="BY37" s="5">
        <v>8.4699298929704412</v>
      </c>
      <c r="CA37" s="2" t="s">
        <v>2</v>
      </c>
      <c r="CB37" s="17">
        <v>33</v>
      </c>
    </row>
    <row r="38" spans="1:80" x14ac:dyDescent="0.25">
      <c r="A38" s="2" t="s">
        <v>3</v>
      </c>
      <c r="B38" s="5">
        <v>20.80083651761197</v>
      </c>
      <c r="C38" s="5">
        <v>20.80083651761197</v>
      </c>
      <c r="D38" s="5">
        <v>20.80083651761197</v>
      </c>
      <c r="E38" s="5">
        <v>19.131361980136415</v>
      </c>
      <c r="F38" s="5">
        <v>19.448699258112441</v>
      </c>
      <c r="G38" s="5">
        <v>20.461770147177109</v>
      </c>
      <c r="H38" s="5">
        <v>19.91115096527022</v>
      </c>
      <c r="I38" s="5">
        <v>19.415576444385707</v>
      </c>
      <c r="J38" s="5">
        <v>20.005385435168737</v>
      </c>
      <c r="K38" s="5">
        <v>20.67097569450382</v>
      </c>
      <c r="L38" s="5">
        <v>21.477313936030143</v>
      </c>
      <c r="M38" s="5">
        <v>21.812199541113497</v>
      </c>
      <c r="N38" s="5">
        <v>22.468457785721796</v>
      </c>
      <c r="O38" s="5">
        <v>22.575094154304683</v>
      </c>
      <c r="P38" s="5">
        <v>21.560372071032475</v>
      </c>
      <c r="Q38" s="5">
        <v>20.800924324774886</v>
      </c>
      <c r="R38" s="5">
        <v>21.185201206640087</v>
      </c>
      <c r="S38" s="5">
        <v>19.412672672486096</v>
      </c>
      <c r="T38" s="5">
        <v>18.824756389625648</v>
      </c>
      <c r="U38" s="5">
        <v>19.003868414354798</v>
      </c>
      <c r="V38" s="5">
        <v>19.931687006931298</v>
      </c>
      <c r="W38" s="5">
        <v>20.859505599507798</v>
      </c>
      <c r="X38" s="5">
        <v>21.347506722342686</v>
      </c>
      <c r="Y38" s="5">
        <v>21.835507845177574</v>
      </c>
      <c r="Z38" s="5">
        <v>22.334547974789462</v>
      </c>
      <c r="AA38" s="5">
        <v>23.545602831301611</v>
      </c>
      <c r="AB38" s="5">
        <v>22.91485460740499</v>
      </c>
      <c r="AC38" s="5">
        <v>23.18770278837906</v>
      </c>
      <c r="AD38" s="5">
        <v>24.699120923262324</v>
      </c>
      <c r="AE38" s="5">
        <v>24.765377276623163</v>
      </c>
      <c r="AF38" s="5">
        <v>22.173850095610664</v>
      </c>
      <c r="AG38" s="5">
        <v>22.039806395469462</v>
      </c>
      <c r="AH38" s="5">
        <v>23.338531365497985</v>
      </c>
      <c r="AI38" s="5">
        <v>22.093783914607638</v>
      </c>
      <c r="AJ38" s="5">
        <v>22.160105695839594</v>
      </c>
      <c r="AK38" s="5">
        <v>23.039486072186246</v>
      </c>
      <c r="AL38" s="5">
        <v>21.935730725833228</v>
      </c>
      <c r="AN38" s="2" t="s">
        <v>3</v>
      </c>
      <c r="AO38" s="5">
        <v>9.583977380080956</v>
      </c>
      <c r="AP38" s="5">
        <v>9.583977380080956</v>
      </c>
      <c r="AQ38" s="5">
        <v>9.583977380080956</v>
      </c>
      <c r="AR38" s="5">
        <v>9.8302860030112278</v>
      </c>
      <c r="AS38" s="5">
        <v>9.783467135045198</v>
      </c>
      <c r="AT38" s="5">
        <v>9.6340020848063492</v>
      </c>
      <c r="AU38" s="5">
        <v>9.7152385753368087</v>
      </c>
      <c r="AV38" s="5">
        <v>9.788353962878432</v>
      </c>
      <c r="AW38" s="5">
        <v>9.7013355405841111</v>
      </c>
      <c r="AX38" s="5">
        <v>9.6031366064089756</v>
      </c>
      <c r="AY38" s="5">
        <v>9.4841721913022408</v>
      </c>
      <c r="AZ38" s="5">
        <v>9.4347643025470287</v>
      </c>
      <c r="BA38" s="5">
        <v>9.3379421822405231</v>
      </c>
      <c r="BB38" s="5">
        <v>9.3222094133301017</v>
      </c>
      <c r="BC38" s="5">
        <v>9.4719180751738712</v>
      </c>
      <c r="BD38" s="5">
        <v>9.5839644253093219</v>
      </c>
      <c r="BE38" s="5">
        <v>9.5272695147422652</v>
      </c>
      <c r="BF38" s="5">
        <v>9.7887823755566963</v>
      </c>
      <c r="BG38" s="5">
        <v>9.8755215541299801</v>
      </c>
      <c r="BH38" s="5">
        <v>9.8490959722052622</v>
      </c>
      <c r="BI38" s="5">
        <v>9.7122087572542721</v>
      </c>
      <c r="BJ38" s="5">
        <v>9.575321542303282</v>
      </c>
      <c r="BK38" s="5">
        <v>9.5033235082777718</v>
      </c>
      <c r="BL38" s="5">
        <v>9.4313254742522616</v>
      </c>
      <c r="BM38" s="5">
        <v>9.3576987825283418</v>
      </c>
      <c r="BN38" s="5">
        <v>9.1790238478081161</v>
      </c>
      <c r="BO38" s="5">
        <v>9.2720823059973672</v>
      </c>
      <c r="BP38" s="5">
        <v>9.2318272088298645</v>
      </c>
      <c r="BQ38" s="5">
        <v>9.0088376925968934</v>
      </c>
      <c r="BR38" s="5">
        <v>8.9990624544663582</v>
      </c>
      <c r="BS38" s="5">
        <v>9.3814076037411507</v>
      </c>
      <c r="BT38" s="5">
        <v>9.4011839575896978</v>
      </c>
      <c r="BU38" s="5">
        <v>9.2095744710403622</v>
      </c>
      <c r="BV38" s="5">
        <v>9.393220297102717</v>
      </c>
      <c r="BW38" s="5">
        <v>9.3834354059655176</v>
      </c>
      <c r="BX38" s="5">
        <v>9.2536946014981591</v>
      </c>
      <c r="BY38" s="5">
        <v>9.4165389296442061</v>
      </c>
      <c r="CA38" s="2" t="s">
        <v>3</v>
      </c>
      <c r="CB38" s="17">
        <v>4</v>
      </c>
    </row>
    <row r="39" spans="1:80" x14ac:dyDescent="0.25">
      <c r="A39" s="2" t="s">
        <v>4</v>
      </c>
      <c r="B39" s="5">
        <v>23.251175865921788</v>
      </c>
      <c r="C39" s="5">
        <v>23.251175865921788</v>
      </c>
      <c r="D39" s="5">
        <v>23.251175865921788</v>
      </c>
      <c r="E39" s="5">
        <v>22.965057053493602</v>
      </c>
      <c r="F39" s="5">
        <v>22.900611085584551</v>
      </c>
      <c r="G39" s="5">
        <v>25.513396560027513</v>
      </c>
      <c r="H39" s="5">
        <v>22.346919089832145</v>
      </c>
      <c r="I39" s="5">
        <v>19.996182614436396</v>
      </c>
      <c r="J39" s="5">
        <v>19.921633132759201</v>
      </c>
      <c r="K39" s="5">
        <v>19.27237294605743</v>
      </c>
      <c r="L39" s="5">
        <v>20.77743700050517</v>
      </c>
      <c r="M39" s="5">
        <v>20.699983907110735</v>
      </c>
      <c r="N39" s="5">
        <v>20.370682063337984</v>
      </c>
      <c r="O39" s="5">
        <v>19.560605232215533</v>
      </c>
      <c r="P39" s="5">
        <v>19.504394999289953</v>
      </c>
      <c r="Q39" s="5">
        <v>19.858380264700653</v>
      </c>
      <c r="R39" s="5">
        <v>17.896171647859806</v>
      </c>
      <c r="S39" s="5">
        <v>17.258812423314858</v>
      </c>
      <c r="T39" s="5">
        <v>16.831916363111464</v>
      </c>
      <c r="U39" s="5">
        <v>16.238181354459762</v>
      </c>
      <c r="V39" s="5">
        <v>17.460660445137016</v>
      </c>
      <c r="W39" s="5">
        <v>18.683139535814266</v>
      </c>
      <c r="X39" s="5">
        <v>18.526824268336032</v>
      </c>
      <c r="Y39" s="5">
        <v>18.370509000857798</v>
      </c>
      <c r="Z39" s="5">
        <v>17.981044166430937</v>
      </c>
      <c r="AA39" s="5">
        <v>18.483895390770389</v>
      </c>
      <c r="AB39" s="5">
        <v>18.792229027891327</v>
      </c>
      <c r="AC39" s="5">
        <v>21.060174440386557</v>
      </c>
      <c r="AD39" s="5">
        <v>22.98480281799878</v>
      </c>
      <c r="AE39" s="5">
        <v>22.230570168331269</v>
      </c>
      <c r="AF39" s="5">
        <v>21.552397942548644</v>
      </c>
      <c r="AG39" s="5">
        <v>20.621055184888142</v>
      </c>
      <c r="AH39" s="5">
        <v>21.438036244613638</v>
      </c>
      <c r="AI39" s="5">
        <v>20.92703440538827</v>
      </c>
      <c r="AJ39" s="5">
        <v>20.734572430929614</v>
      </c>
      <c r="AK39" s="5">
        <v>20.78333948841248</v>
      </c>
      <c r="AL39" s="5">
        <v>20.150671142831733</v>
      </c>
      <c r="AN39" s="2" t="s">
        <v>4</v>
      </c>
      <c r="AO39" s="5">
        <v>9.222462605793547</v>
      </c>
      <c r="AP39" s="5">
        <v>9.222462605793547</v>
      </c>
      <c r="AQ39" s="5">
        <v>9.222462605793547</v>
      </c>
      <c r="AR39" s="5">
        <v>9.2646756070114016</v>
      </c>
      <c r="AS39" s="5">
        <v>9.274183746999622</v>
      </c>
      <c r="AT39" s="5">
        <v>8.8887022210606936</v>
      </c>
      <c r="AU39" s="5">
        <v>9.3558735900849257</v>
      </c>
      <c r="AV39" s="5">
        <v>9.702693293608057</v>
      </c>
      <c r="AW39" s="5">
        <v>9.7136920718223347</v>
      </c>
      <c r="AX39" s="5">
        <v>9.8094817223502044</v>
      </c>
      <c r="AY39" s="5">
        <v>9.5874296656393359</v>
      </c>
      <c r="AZ39" s="5">
        <v>9.5988568328991128</v>
      </c>
      <c r="BA39" s="5">
        <v>9.6474409124087739</v>
      </c>
      <c r="BB39" s="5">
        <v>9.7669569063712807</v>
      </c>
      <c r="BC39" s="5">
        <v>9.7752499738938461</v>
      </c>
      <c r="BD39" s="5">
        <v>9.7230241858966497</v>
      </c>
      <c r="BE39" s="5">
        <v>10</v>
      </c>
      <c r="BF39" s="5">
        <v>10</v>
      </c>
      <c r="BG39" s="5">
        <v>10</v>
      </c>
      <c r="BH39" s="5">
        <v>10</v>
      </c>
      <c r="BI39" s="5">
        <v>10</v>
      </c>
      <c r="BJ39" s="5">
        <v>9.8964152254397231</v>
      </c>
      <c r="BK39" s="5">
        <v>9.91947745095516</v>
      </c>
      <c r="BL39" s="5">
        <v>9.9425396764705969</v>
      </c>
      <c r="BM39" s="5">
        <v>10</v>
      </c>
      <c r="BN39" s="5">
        <v>9.9258110322586077</v>
      </c>
      <c r="BO39" s="5">
        <v>9.8803205309915558</v>
      </c>
      <c r="BP39" s="5">
        <v>9.5457155406827958</v>
      </c>
      <c r="BQ39" s="5">
        <v>9.2617623837457561</v>
      </c>
      <c r="BR39" s="5">
        <v>9.3730393161807761</v>
      </c>
      <c r="BS39" s="5">
        <v>9.4730945511019744</v>
      </c>
      <c r="BT39" s="5">
        <v>9.6105017094419374</v>
      </c>
      <c r="BU39" s="5">
        <v>9.4899670889586663</v>
      </c>
      <c r="BV39" s="5">
        <v>9.5653585708346096</v>
      </c>
      <c r="BW39" s="5">
        <v>9.5937537591595738</v>
      </c>
      <c r="BX39" s="5">
        <v>9.5865588325504341</v>
      </c>
      <c r="BY39" s="5">
        <v>9.6799005789943209</v>
      </c>
      <c r="CA39" s="2" t="s">
        <v>4</v>
      </c>
      <c r="CB39" s="17">
        <v>2</v>
      </c>
    </row>
    <row r="40" spans="1:80" x14ac:dyDescent="0.25">
      <c r="A40" s="2" t="s">
        <v>5</v>
      </c>
      <c r="B40" s="5">
        <v>20.323845223861809</v>
      </c>
      <c r="C40" s="5">
        <v>20.323845223861809</v>
      </c>
      <c r="D40" s="5">
        <v>20.323845223861809</v>
      </c>
      <c r="E40" s="5">
        <v>19.543965923081743</v>
      </c>
      <c r="F40" s="5">
        <v>18.913037254456395</v>
      </c>
      <c r="G40" s="5">
        <v>17.309612697614916</v>
      </c>
      <c r="H40" s="5">
        <v>16.809325006068558</v>
      </c>
      <c r="I40" s="5">
        <v>16.553234478618528</v>
      </c>
      <c r="J40" s="5">
        <v>17.137714926006815</v>
      </c>
      <c r="K40" s="5">
        <v>18.091405428900526</v>
      </c>
      <c r="L40" s="5">
        <v>18.423391941930795</v>
      </c>
      <c r="M40" s="5">
        <v>21.397401090186719</v>
      </c>
      <c r="N40" s="5">
        <v>20.02048910872659</v>
      </c>
      <c r="O40" s="5">
        <v>19.671284859913595</v>
      </c>
      <c r="P40" s="5">
        <v>19.078224488747654</v>
      </c>
      <c r="Q40" s="5">
        <v>18.744282639820302</v>
      </c>
      <c r="R40" s="5">
        <v>17.792993697782052</v>
      </c>
      <c r="S40" s="5">
        <v>16.446642290332967</v>
      </c>
      <c r="T40" s="5">
        <v>15.474478011041807</v>
      </c>
      <c r="U40" s="5">
        <v>14.731286954746054</v>
      </c>
      <c r="V40" s="5">
        <v>15.487620936041775</v>
      </c>
      <c r="W40" s="5">
        <v>16.243954917337497</v>
      </c>
      <c r="X40" s="5">
        <v>17.076202004768124</v>
      </c>
      <c r="Y40" s="5">
        <v>17.908449092198751</v>
      </c>
      <c r="Z40" s="5">
        <v>18.527854237371407</v>
      </c>
      <c r="AA40" s="5">
        <v>18.045252171889135</v>
      </c>
      <c r="AB40" s="5">
        <v>18.890566748833702</v>
      </c>
      <c r="AC40" s="5">
        <v>19.683475286279137</v>
      </c>
      <c r="AD40" s="5">
        <v>21.415965152783762</v>
      </c>
      <c r="AE40" s="5">
        <v>20.653397810494287</v>
      </c>
      <c r="AF40" s="5">
        <v>20.198346905385179</v>
      </c>
      <c r="AG40" s="5">
        <v>18.933236047384288</v>
      </c>
      <c r="AH40" s="5">
        <v>18.653599820839769</v>
      </c>
      <c r="AI40" s="5">
        <v>18.901466264900073</v>
      </c>
      <c r="AJ40" s="5">
        <v>18.89241027489544</v>
      </c>
      <c r="AK40" s="5">
        <v>19.338754222986442</v>
      </c>
      <c r="AL40" s="5">
        <v>17.834750483238</v>
      </c>
      <c r="AN40" s="2" t="s">
        <v>5</v>
      </c>
      <c r="AO40" s="5">
        <v>9.6543510611860217</v>
      </c>
      <c r="AP40" s="5">
        <v>9.6543510611860217</v>
      </c>
      <c r="AQ40" s="5">
        <v>9.6543510611860217</v>
      </c>
      <c r="AR40" s="5">
        <v>9.7694118137252168</v>
      </c>
      <c r="AS40" s="5">
        <v>9.8624968941190296</v>
      </c>
      <c r="AT40" s="5">
        <v>10</v>
      </c>
      <c r="AU40" s="5">
        <v>10</v>
      </c>
      <c r="AV40" s="5">
        <v>10</v>
      </c>
      <c r="AW40" s="5">
        <v>10</v>
      </c>
      <c r="AX40" s="5">
        <v>9.9837176728524195</v>
      </c>
      <c r="AY40" s="5">
        <v>9.9347375063267567</v>
      </c>
      <c r="AZ40" s="5">
        <v>9.4959622621133217</v>
      </c>
      <c r="BA40" s="5">
        <v>9.6991071957056985</v>
      </c>
      <c r="BB40" s="5">
        <v>9.7506276086953996</v>
      </c>
      <c r="BC40" s="5">
        <v>9.8381257286471318</v>
      </c>
      <c r="BD40" s="5">
        <v>9.8873943788132266</v>
      </c>
      <c r="BE40" s="5">
        <v>10</v>
      </c>
      <c r="BF40" s="5">
        <v>10</v>
      </c>
      <c r="BG40" s="5">
        <v>10</v>
      </c>
      <c r="BH40" s="5">
        <v>10</v>
      </c>
      <c r="BI40" s="5">
        <v>10</v>
      </c>
      <c r="BJ40" s="5">
        <v>10</v>
      </c>
      <c r="BK40" s="5">
        <v>10</v>
      </c>
      <c r="BL40" s="5">
        <v>10</v>
      </c>
      <c r="BM40" s="5">
        <v>9.9193254928096071</v>
      </c>
      <c r="BN40" s="5">
        <v>9.990526968186396</v>
      </c>
      <c r="BO40" s="5">
        <v>9.8658121164672803</v>
      </c>
      <c r="BP40" s="5">
        <v>9.7488290744478689</v>
      </c>
      <c r="BQ40" s="5">
        <v>9.4932233831477379</v>
      </c>
      <c r="BR40" s="5">
        <v>9.6057299879234765</v>
      </c>
      <c r="BS40" s="5">
        <v>9.6728666583455833</v>
      </c>
      <c r="BT40" s="5">
        <v>9.8595168325731724</v>
      </c>
      <c r="BU40" s="5">
        <v>9.9007734150100308</v>
      </c>
      <c r="BV40" s="5">
        <v>9.8642040387562098</v>
      </c>
      <c r="BW40" s="5">
        <v>9.8655401288715368</v>
      </c>
      <c r="BX40" s="5">
        <v>9.7996880534192261</v>
      </c>
      <c r="BY40" s="5">
        <v>10</v>
      </c>
      <c r="CA40" s="2" t="s">
        <v>5</v>
      </c>
      <c r="CB40" s="17">
        <v>1</v>
      </c>
    </row>
    <row r="41" spans="1:80" x14ac:dyDescent="0.25">
      <c r="A41" s="2" t="s">
        <v>6</v>
      </c>
      <c r="B41" s="5">
        <v>17.762628302560419</v>
      </c>
      <c r="C41" s="5">
        <v>17.762628302560419</v>
      </c>
      <c r="D41" s="5">
        <v>17.762628302560419</v>
      </c>
      <c r="E41" s="5">
        <v>18.349845407877226</v>
      </c>
      <c r="F41" s="5">
        <v>18.788634562325324</v>
      </c>
      <c r="G41" s="5">
        <v>18.347664468898536</v>
      </c>
      <c r="H41" s="5">
        <v>18.317071219308712</v>
      </c>
      <c r="I41" s="5">
        <v>17.872819483498311</v>
      </c>
      <c r="J41" s="5">
        <v>18.528932826166532</v>
      </c>
      <c r="K41" s="5">
        <v>19.133750067000239</v>
      </c>
      <c r="L41" s="5">
        <v>20.377803720039562</v>
      </c>
      <c r="M41" s="5">
        <v>21.850872628499708</v>
      </c>
      <c r="N41" s="5">
        <v>21.449164960293391</v>
      </c>
      <c r="O41" s="5">
        <v>21.880482678124771</v>
      </c>
      <c r="P41" s="5">
        <v>21.872432639990233</v>
      </c>
      <c r="Q41" s="5">
        <v>20.614346100940374</v>
      </c>
      <c r="R41" s="5">
        <v>19.141554183717787</v>
      </c>
      <c r="S41" s="5">
        <v>18.971115385124648</v>
      </c>
      <c r="T41" s="5">
        <v>17.99957890543434</v>
      </c>
      <c r="U41" s="5">
        <v>17.438466206147584</v>
      </c>
      <c r="V41" s="5">
        <v>18.394038450092651</v>
      </c>
      <c r="W41" s="5">
        <v>19.349610694037715</v>
      </c>
      <c r="X41" s="5">
        <v>20.071652159508279</v>
      </c>
      <c r="Y41" s="5">
        <v>20.793693624978843</v>
      </c>
      <c r="Z41" s="5">
        <v>21.646253182447946</v>
      </c>
      <c r="AA41" s="5">
        <v>21.267288685694723</v>
      </c>
      <c r="AB41" s="5">
        <v>20.749664515391462</v>
      </c>
      <c r="AC41" s="5">
        <v>21.668714951693939</v>
      </c>
      <c r="AD41" s="5">
        <v>24.346428290150858</v>
      </c>
      <c r="AE41" s="5">
        <v>24.149739146352626</v>
      </c>
      <c r="AF41" s="5">
        <v>22.921587334922283</v>
      </c>
      <c r="AG41" s="5">
        <v>22.514329181649902</v>
      </c>
      <c r="AH41" s="5">
        <v>22.146447939042137</v>
      </c>
      <c r="AI41" s="5">
        <v>22.657320992647005</v>
      </c>
      <c r="AJ41" s="5">
        <v>22.201182455637909</v>
      </c>
      <c r="AK41" s="5">
        <v>22.057335371424312</v>
      </c>
      <c r="AL41" s="5">
        <v>21.214427935059476</v>
      </c>
      <c r="AN41" s="2" t="s">
        <v>6</v>
      </c>
      <c r="AO41" s="5">
        <v>10</v>
      </c>
      <c r="AP41" s="5">
        <v>10</v>
      </c>
      <c r="AQ41" s="5">
        <v>10</v>
      </c>
      <c r="AR41" s="5">
        <v>9.945588313043114</v>
      </c>
      <c r="AS41" s="5">
        <v>9.8808508462757096</v>
      </c>
      <c r="AT41" s="5">
        <v>9.9459100813986527</v>
      </c>
      <c r="AU41" s="5">
        <v>9.9504237059004232</v>
      </c>
      <c r="AV41" s="5">
        <v>10</v>
      </c>
      <c r="AW41" s="5">
        <v>9.9191663614692498</v>
      </c>
      <c r="AX41" s="5">
        <v>9.829933672757809</v>
      </c>
      <c r="AY41" s="5">
        <v>9.6463902072822361</v>
      </c>
      <c r="AZ41" s="5">
        <v>9.429058606122954</v>
      </c>
      <c r="BA41" s="5">
        <v>9.4883251959123633</v>
      </c>
      <c r="BB41" s="5">
        <v>9.4246900396163475</v>
      </c>
      <c r="BC41" s="5">
        <v>9.4258777149973998</v>
      </c>
      <c r="BD41" s="5">
        <v>9.6114915449807299</v>
      </c>
      <c r="BE41" s="5">
        <v>9.8287822797902979</v>
      </c>
      <c r="BF41" s="5">
        <v>9.8539282432854023</v>
      </c>
      <c r="BG41" s="5">
        <v>9.9972654473381777</v>
      </c>
      <c r="BH41" s="5">
        <v>10</v>
      </c>
      <c r="BI41" s="5">
        <v>9.9390682211657992</v>
      </c>
      <c r="BJ41" s="5">
        <v>9.798086326423995</v>
      </c>
      <c r="BK41" s="5">
        <v>9.6915587723544778</v>
      </c>
      <c r="BL41" s="5">
        <v>9.5850312182849606</v>
      </c>
      <c r="BM41" s="5">
        <v>9.4592474666598587</v>
      </c>
      <c r="BN41" s="5">
        <v>9.5151586059072386</v>
      </c>
      <c r="BO41" s="5">
        <v>9.5915271240971656</v>
      </c>
      <c r="BP41" s="5">
        <v>9.4559335332470589</v>
      </c>
      <c r="BQ41" s="5">
        <v>9.0608727699995697</v>
      </c>
      <c r="BR41" s="5">
        <v>9.0898916205820584</v>
      </c>
      <c r="BS41" s="5">
        <v>9.2710889821663525</v>
      </c>
      <c r="BT41" s="5">
        <v>9.3311744717368192</v>
      </c>
      <c r="BU41" s="5">
        <v>9.3854504251787993</v>
      </c>
      <c r="BV41" s="5">
        <v>9.3100779438974293</v>
      </c>
      <c r="BW41" s="5">
        <v>9.3773750798489779</v>
      </c>
      <c r="BX41" s="5">
        <v>9.3985977918040575</v>
      </c>
      <c r="BY41" s="5">
        <v>9.5229575021489961</v>
      </c>
      <c r="CA41" s="2" t="s">
        <v>6</v>
      </c>
      <c r="CB41" s="17">
        <v>3</v>
      </c>
    </row>
    <row r="42" spans="1:80" x14ac:dyDescent="0.25">
      <c r="A42" s="2" t="s">
        <v>7</v>
      </c>
      <c r="B42" s="5">
        <v>36.767751744983791</v>
      </c>
      <c r="C42" s="5">
        <v>36.767751744983791</v>
      </c>
      <c r="D42" s="5">
        <v>36.767751744983791</v>
      </c>
      <c r="E42" s="5">
        <v>37.862019172975693</v>
      </c>
      <c r="F42" s="5">
        <v>37.659437467388557</v>
      </c>
      <c r="G42" s="5">
        <v>40.069448237516873</v>
      </c>
      <c r="H42" s="5">
        <v>39.466581318265867</v>
      </c>
      <c r="I42" s="5">
        <v>43.833933677745698</v>
      </c>
      <c r="J42" s="5">
        <v>38.988780214500764</v>
      </c>
      <c r="K42" s="5">
        <v>38.952439692206013</v>
      </c>
      <c r="L42" s="5">
        <v>39.30547319054741</v>
      </c>
      <c r="M42" s="5">
        <v>41.662426679302165</v>
      </c>
      <c r="N42" s="5">
        <v>41.677374026523658</v>
      </c>
      <c r="O42" s="5">
        <v>39.191896072116798</v>
      </c>
      <c r="P42" s="5">
        <v>38.570699476271969</v>
      </c>
      <c r="Q42" s="5">
        <v>37.782074896448897</v>
      </c>
      <c r="R42" s="5">
        <v>37.422939386637466</v>
      </c>
      <c r="S42" s="5">
        <v>36.690357345959164</v>
      </c>
      <c r="T42" s="5">
        <v>37.753219056102012</v>
      </c>
      <c r="U42" s="5">
        <v>36.550790831217064</v>
      </c>
      <c r="V42" s="5">
        <v>37.915775553127524</v>
      </c>
      <c r="W42" s="5">
        <v>39.280760275037984</v>
      </c>
      <c r="X42" s="5">
        <v>39.600980209312155</v>
      </c>
      <c r="Y42" s="5">
        <v>39.921200143586319</v>
      </c>
      <c r="Z42" s="5">
        <v>40.330950941427659</v>
      </c>
      <c r="AA42" s="5">
        <v>38.4587440558644</v>
      </c>
      <c r="AB42" s="5">
        <v>39.147141349192658</v>
      </c>
      <c r="AC42" s="5">
        <v>39.295112375550396</v>
      </c>
      <c r="AD42" s="5">
        <v>43.109775685488763</v>
      </c>
      <c r="AE42" s="5">
        <v>43.127834887817272</v>
      </c>
      <c r="AF42" s="5">
        <v>41.740373878039101</v>
      </c>
      <c r="AG42" s="5">
        <v>37.847742816496073</v>
      </c>
      <c r="AH42" s="5">
        <v>39.269741633613343</v>
      </c>
      <c r="AI42" s="5">
        <v>38.51900224908222</v>
      </c>
      <c r="AJ42" s="5">
        <v>41.672959321308177</v>
      </c>
      <c r="AK42" s="5">
        <v>41.053258551333258</v>
      </c>
      <c r="AL42" s="5">
        <v>42.659056956779303</v>
      </c>
      <c r="AN42" s="2" t="s">
        <v>7</v>
      </c>
      <c r="AO42" s="5">
        <v>7.228272747385458</v>
      </c>
      <c r="AP42" s="5">
        <v>7.228272747385458</v>
      </c>
      <c r="AQ42" s="5">
        <v>7.228272747385458</v>
      </c>
      <c r="AR42" s="5">
        <v>7.0668282346025961</v>
      </c>
      <c r="AS42" s="5">
        <v>7.0967164538080727</v>
      </c>
      <c r="AT42" s="5">
        <v>6.7411516214536773</v>
      </c>
      <c r="AU42" s="5">
        <v>6.8300965663196633</v>
      </c>
      <c r="AV42" s="5">
        <v>6.1857521804859248</v>
      </c>
      <c r="AW42" s="5">
        <v>6.9005897240535337</v>
      </c>
      <c r="AX42" s="5">
        <v>6.905951281718572</v>
      </c>
      <c r="AY42" s="5">
        <v>6.8538659142135288</v>
      </c>
      <c r="AZ42" s="5">
        <v>6.5061289735808634</v>
      </c>
      <c r="BA42" s="5">
        <v>6.503923692561032</v>
      </c>
      <c r="BB42" s="5">
        <v>6.8706226978655485</v>
      </c>
      <c r="BC42" s="5">
        <v>6.9622719411794805</v>
      </c>
      <c r="BD42" s="5">
        <v>7.0786229425903233</v>
      </c>
      <c r="BE42" s="5">
        <v>7.1316085802154259</v>
      </c>
      <c r="BF42" s="5">
        <v>7.2396912550765649</v>
      </c>
      <c r="BG42" s="5">
        <v>7.0828802356126443</v>
      </c>
      <c r="BH42" s="5">
        <v>7.2602824262993888</v>
      </c>
      <c r="BI42" s="5">
        <v>7.0588972002132149</v>
      </c>
      <c r="BJ42" s="5">
        <v>6.8575119741270409</v>
      </c>
      <c r="BK42" s="5">
        <v>6.8102678088071205</v>
      </c>
      <c r="BL42" s="5">
        <v>6.7630236434872</v>
      </c>
      <c r="BM42" s="5">
        <v>6.7025703975733739</v>
      </c>
      <c r="BN42" s="5">
        <v>6.9787894649938087</v>
      </c>
      <c r="BO42" s="5">
        <v>6.8772256582136215</v>
      </c>
      <c r="BP42" s="5">
        <v>6.8553945137920582</v>
      </c>
      <c r="BQ42" s="5">
        <v>6.2925919997541282</v>
      </c>
      <c r="BR42" s="5">
        <v>6.289927606163868</v>
      </c>
      <c r="BS42" s="5">
        <v>6.4946289076911503</v>
      </c>
      <c r="BT42" s="5">
        <v>7.0689345199193356</v>
      </c>
      <c r="BU42" s="5">
        <v>6.8591376271902913</v>
      </c>
      <c r="BV42" s="5">
        <v>6.9698991751100294</v>
      </c>
      <c r="BW42" s="5">
        <v>6.504575023226975</v>
      </c>
      <c r="BX42" s="5">
        <v>6.5960035774546766</v>
      </c>
      <c r="BY42" s="5">
        <v>6.3590895155324638</v>
      </c>
      <c r="CA42" s="2" t="s">
        <v>7</v>
      </c>
      <c r="CB42" s="17">
        <v>61</v>
      </c>
    </row>
    <row r="43" spans="1:80" x14ac:dyDescent="0.25">
      <c r="A43" s="2" t="s">
        <v>8</v>
      </c>
      <c r="B43" s="5">
        <v>24.004697068107419</v>
      </c>
      <c r="C43" s="5">
        <v>24.004697068107419</v>
      </c>
      <c r="D43" s="5">
        <v>24.004697068107419</v>
      </c>
      <c r="E43" s="5">
        <v>23.485975042184947</v>
      </c>
      <c r="F43" s="5">
        <v>23.92977365788273</v>
      </c>
      <c r="G43" s="5">
        <v>23.538260623689663</v>
      </c>
      <c r="H43" s="5">
        <v>23.600708689278036</v>
      </c>
      <c r="I43" s="5">
        <v>22.668428822417059</v>
      </c>
      <c r="J43" s="5">
        <v>22.840125828031002</v>
      </c>
      <c r="K43" s="5">
        <v>22.982357038271385</v>
      </c>
      <c r="L43" s="5">
        <v>24.788201629157459</v>
      </c>
      <c r="M43" s="5">
        <v>25.08831726607</v>
      </c>
      <c r="N43" s="5">
        <v>25.645246571084719</v>
      </c>
      <c r="O43" s="5">
        <v>25.89420850365131</v>
      </c>
      <c r="P43" s="5">
        <v>25.821754167186256</v>
      </c>
      <c r="Q43" s="5">
        <v>24.457307959223744</v>
      </c>
      <c r="R43" s="5">
        <v>23.600198992069455</v>
      </c>
      <c r="S43" s="5">
        <v>23.011126961850586</v>
      </c>
      <c r="T43" s="5">
        <v>22.332445984056008</v>
      </c>
      <c r="U43" s="5">
        <v>21.629728067205342</v>
      </c>
      <c r="V43" s="5">
        <v>22.934088235123042</v>
      </c>
      <c r="W43" s="5">
        <v>24.238448403040746</v>
      </c>
      <c r="X43" s="5">
        <v>24.925569919712515</v>
      </c>
      <c r="Y43" s="5">
        <v>25.612691436384289</v>
      </c>
      <c r="Z43" s="5">
        <v>25.785544946744455</v>
      </c>
      <c r="AA43" s="5">
        <v>25.578217947326909</v>
      </c>
      <c r="AB43" s="5">
        <v>24.657242780313368</v>
      </c>
      <c r="AC43" s="5">
        <v>25.635734679411875</v>
      </c>
      <c r="AD43" s="5">
        <v>27.694762867101769</v>
      </c>
      <c r="AE43" s="5">
        <v>27.609981406475193</v>
      </c>
      <c r="AF43" s="5">
        <v>26.814280466622854</v>
      </c>
      <c r="AG43" s="5">
        <v>25.715313192764732</v>
      </c>
      <c r="AH43" s="5">
        <v>27.102737097495094</v>
      </c>
      <c r="AI43" s="5">
        <v>25.449257166847172</v>
      </c>
      <c r="AJ43" s="5">
        <v>26.030949228022433</v>
      </c>
      <c r="AK43" s="5">
        <v>26.335080059368575</v>
      </c>
      <c r="AL43" s="5">
        <v>26.417012163461521</v>
      </c>
      <c r="AN43" s="2" t="s">
        <v>8</v>
      </c>
      <c r="AO43" s="5">
        <v>9.1112906379121128</v>
      </c>
      <c r="AP43" s="5">
        <v>9.1112906379121128</v>
      </c>
      <c r="AQ43" s="5">
        <v>9.1112906379121128</v>
      </c>
      <c r="AR43" s="5">
        <v>9.1878211300044104</v>
      </c>
      <c r="AS43" s="5">
        <v>9.1223445842787267</v>
      </c>
      <c r="AT43" s="5">
        <v>9.1801070922695143</v>
      </c>
      <c r="AU43" s="5">
        <v>9.1708937160277966</v>
      </c>
      <c r="AV43" s="5">
        <v>9.308439132287555</v>
      </c>
      <c r="AW43" s="5">
        <v>9.2831075371869964</v>
      </c>
      <c r="AX43" s="5">
        <v>9.262123225809006</v>
      </c>
      <c r="AY43" s="5">
        <v>8.9956950267423643</v>
      </c>
      <c r="AZ43" s="5">
        <v>8.9514169814122759</v>
      </c>
      <c r="BA43" s="5">
        <v>8.8692495166750689</v>
      </c>
      <c r="BB43" s="5">
        <v>8.832518515754705</v>
      </c>
      <c r="BC43" s="5">
        <v>8.8432081833353919</v>
      </c>
      <c r="BD43" s="5">
        <v>9.0445139588962835</v>
      </c>
      <c r="BE43" s="5">
        <v>9.1709689150288813</v>
      </c>
      <c r="BF43" s="5">
        <v>9.2578786086558047</v>
      </c>
      <c r="BG43" s="5">
        <v>9.3580089031269775</v>
      </c>
      <c r="BH43" s="5">
        <v>9.4616855262335751</v>
      </c>
      <c r="BI43" s="5">
        <v>9.2692446416599701</v>
      </c>
      <c r="BJ43" s="5">
        <v>9.0768037570863651</v>
      </c>
      <c r="BK43" s="5">
        <v>8.9754281740762156</v>
      </c>
      <c r="BL43" s="5">
        <v>8.8740525910660661</v>
      </c>
      <c r="BM43" s="5">
        <v>8.8485503691694376</v>
      </c>
      <c r="BN43" s="5">
        <v>8.8791386929662277</v>
      </c>
      <c r="BO43" s="5">
        <v>9.0150162520712005</v>
      </c>
      <c r="BP43" s="5">
        <v>8.8706528689795263</v>
      </c>
      <c r="BQ43" s="5">
        <v>8.5668708189391634</v>
      </c>
      <c r="BR43" s="5">
        <v>8.5793791886975459</v>
      </c>
      <c r="BS43" s="5">
        <v>8.696774212317198</v>
      </c>
      <c r="BT43" s="5">
        <v>8.8589121244525568</v>
      </c>
      <c r="BU43" s="5">
        <v>8.6542162972784453</v>
      </c>
      <c r="BV43" s="5">
        <v>8.8981651300510407</v>
      </c>
      <c r="BW43" s="5">
        <v>8.81234425207934</v>
      </c>
      <c r="BX43" s="5">
        <v>8.7674738185519256</v>
      </c>
      <c r="BY43" s="5">
        <v>8.7553858332128822</v>
      </c>
      <c r="CA43" s="2" t="s">
        <v>8</v>
      </c>
      <c r="CB43" s="17">
        <v>28</v>
      </c>
    </row>
    <row r="44" spans="1:80" x14ac:dyDescent="0.25">
      <c r="A44" s="2" t="s">
        <v>9</v>
      </c>
      <c r="B44" s="5">
        <v>19.550073749506918</v>
      </c>
      <c r="C44" s="5">
        <v>19.550073749506918</v>
      </c>
      <c r="D44" s="5">
        <v>19.550073749506918</v>
      </c>
      <c r="E44" s="5">
        <v>18.776504341809094</v>
      </c>
      <c r="F44" s="5">
        <v>19.245509444420545</v>
      </c>
      <c r="G44" s="5">
        <v>18.874277838358118</v>
      </c>
      <c r="H44" s="5">
        <v>18.835019571309637</v>
      </c>
      <c r="I44" s="5">
        <v>18.704065100234118</v>
      </c>
      <c r="J44" s="5">
        <v>19.025603123623998</v>
      </c>
      <c r="K44" s="5">
        <v>19.37874344525736</v>
      </c>
      <c r="L44" s="5">
        <v>20.935614009957895</v>
      </c>
      <c r="M44" s="5">
        <v>21.062131167990334</v>
      </c>
      <c r="N44" s="5">
        <v>20.924248837996789</v>
      </c>
      <c r="O44" s="5">
        <v>21.151301514916064</v>
      </c>
      <c r="P44" s="5">
        <v>21.628264732637419</v>
      </c>
      <c r="Q44" s="5">
        <v>21.597303082398863</v>
      </c>
      <c r="R44" s="5">
        <v>21.34040810359749</v>
      </c>
      <c r="S44" s="5">
        <v>20.666909325660058</v>
      </c>
      <c r="T44" s="5">
        <v>20.800553440774479</v>
      </c>
      <c r="U44" s="5">
        <v>21.617346399054217</v>
      </c>
      <c r="V44" s="5">
        <v>22.548580700076055</v>
      </c>
      <c r="W44" s="5">
        <v>23.479815001097894</v>
      </c>
      <c r="X44" s="5">
        <v>23.393159958790577</v>
      </c>
      <c r="Y44" s="5">
        <v>23.306504916483263</v>
      </c>
      <c r="Z44" s="5">
        <v>23.644673253335078</v>
      </c>
      <c r="AA44" s="5">
        <v>22.754761466525792</v>
      </c>
      <c r="AB44" s="5">
        <v>22.312629803706237</v>
      </c>
      <c r="AC44" s="5">
        <v>22.376952992328736</v>
      </c>
      <c r="AD44" s="5">
        <v>25.962575232320962</v>
      </c>
      <c r="AE44" s="5">
        <v>27.409747441266592</v>
      </c>
      <c r="AF44" s="5">
        <v>26.896526411117033</v>
      </c>
      <c r="AG44" s="5">
        <v>26.557626512245982</v>
      </c>
      <c r="AH44" s="5">
        <v>27.548564060446314</v>
      </c>
      <c r="AI44" s="5">
        <v>26.078540166925507</v>
      </c>
      <c r="AJ44" s="5">
        <v>25.629467317041922</v>
      </c>
      <c r="AK44" s="5">
        <v>25.671336576888233</v>
      </c>
      <c r="AL44" s="5">
        <v>25.925154887496937</v>
      </c>
      <c r="AN44" s="2" t="s">
        <v>9</v>
      </c>
      <c r="AO44" s="5">
        <v>9.7685106856863548</v>
      </c>
      <c r="AP44" s="5">
        <v>9.7685106856863548</v>
      </c>
      <c r="AQ44" s="5">
        <v>9.7685106856863548</v>
      </c>
      <c r="AR44" s="5">
        <v>9.8826404979560003</v>
      </c>
      <c r="AS44" s="5">
        <v>9.8134450724623132</v>
      </c>
      <c r="AT44" s="5">
        <v>9.8682153271891053</v>
      </c>
      <c r="AU44" s="5">
        <v>9.8740073590400161</v>
      </c>
      <c r="AV44" s="5">
        <v>9.893327938487694</v>
      </c>
      <c r="AW44" s="5">
        <v>9.8458893067607072</v>
      </c>
      <c r="AX44" s="5">
        <v>9.7937881789087129</v>
      </c>
      <c r="AY44" s="5">
        <v>9.5640927650140384</v>
      </c>
      <c r="AZ44" s="5">
        <v>9.545426851714673</v>
      </c>
      <c r="BA44" s="5">
        <v>9.5657695440198101</v>
      </c>
      <c r="BB44" s="5">
        <v>9.5322709605258762</v>
      </c>
      <c r="BC44" s="5">
        <v>9.4619014216630788</v>
      </c>
      <c r="BD44" s="5">
        <v>9.4664693987497124</v>
      </c>
      <c r="BE44" s="5">
        <v>9.5043708144621952</v>
      </c>
      <c r="BF44" s="5">
        <v>9.603736544705578</v>
      </c>
      <c r="BG44" s="5">
        <v>9.5840191442794875</v>
      </c>
      <c r="BH44" s="5">
        <v>9.4635122756468952</v>
      </c>
      <c r="BI44" s="5">
        <v>9.3261211186323294</v>
      </c>
      <c r="BJ44" s="5">
        <v>9.1887299616177636</v>
      </c>
      <c r="BK44" s="5">
        <v>9.2015147532761947</v>
      </c>
      <c r="BL44" s="5">
        <v>9.2142995449346241</v>
      </c>
      <c r="BM44" s="5">
        <v>9.164407333044684</v>
      </c>
      <c r="BN44" s="5">
        <v>9.2957019061681869</v>
      </c>
      <c r="BO44" s="5">
        <v>9.3609325153080114</v>
      </c>
      <c r="BP44" s="5">
        <v>9.3514424897601831</v>
      </c>
      <c r="BQ44" s="5">
        <v>8.8224319199936634</v>
      </c>
      <c r="BR44" s="5">
        <v>8.6089210302334926</v>
      </c>
      <c r="BS44" s="5">
        <v>8.6846399240275467</v>
      </c>
      <c r="BT44" s="5">
        <v>8.7346400681018377</v>
      </c>
      <c r="BU44" s="5">
        <v>8.5884404960639227</v>
      </c>
      <c r="BV44" s="5">
        <v>8.8053228460248949</v>
      </c>
      <c r="BW44" s="5">
        <v>8.8715775344117294</v>
      </c>
      <c r="BX44" s="5">
        <v>8.8654002855203213</v>
      </c>
      <c r="BY44" s="5">
        <v>8.8279527910200155</v>
      </c>
      <c r="CA44" s="2" t="s">
        <v>9</v>
      </c>
      <c r="CB44" s="17">
        <v>25</v>
      </c>
    </row>
    <row r="45" spans="1:80" ht="13.5" customHeight="1" x14ac:dyDescent="0.25">
      <c r="A45" s="2" t="s">
        <v>10</v>
      </c>
      <c r="B45" s="5">
        <v>25.604554302716092</v>
      </c>
      <c r="C45" s="5">
        <v>25.604554302716092</v>
      </c>
      <c r="D45" s="5">
        <v>25.604554302716092</v>
      </c>
      <c r="E45" s="5">
        <v>26.287746036437586</v>
      </c>
      <c r="F45" s="5">
        <v>27.736514088938208</v>
      </c>
      <c r="G45" s="5">
        <v>28.323277083168929</v>
      </c>
      <c r="H45" s="5">
        <v>27.984060680382356</v>
      </c>
      <c r="I45" s="5">
        <v>29.750355408310302</v>
      </c>
      <c r="J45" s="5">
        <v>29.003326257289597</v>
      </c>
      <c r="K45" s="5">
        <v>27.770147739016828</v>
      </c>
      <c r="L45" s="5">
        <v>28.764335441514806</v>
      </c>
      <c r="M45" s="5">
        <v>28.847856333997562</v>
      </c>
      <c r="N45" s="5">
        <v>30.237060852998482</v>
      </c>
      <c r="O45" s="5">
        <v>28.529515381427515</v>
      </c>
      <c r="P45" s="5">
        <v>30.096731007270932</v>
      </c>
      <c r="Q45" s="5">
        <v>26.021606823691666</v>
      </c>
      <c r="R45" s="5">
        <v>30.395941711264896</v>
      </c>
      <c r="S45" s="5">
        <v>26.949587830767918</v>
      </c>
      <c r="T45" s="5">
        <v>28.180250209026031</v>
      </c>
      <c r="U45" s="5">
        <v>25.603335542993154</v>
      </c>
      <c r="V45" s="5">
        <v>26.672112775689939</v>
      </c>
      <c r="W45" s="5">
        <v>27.740890008386724</v>
      </c>
      <c r="X45" s="5">
        <v>28.255931995760626</v>
      </c>
      <c r="Y45" s="5">
        <v>28.770973983134528</v>
      </c>
      <c r="Z45" s="5">
        <v>28.046829280956114</v>
      </c>
      <c r="AA45" s="5">
        <v>27.415683420344216</v>
      </c>
      <c r="AB45" s="5">
        <v>26.381082239440644</v>
      </c>
      <c r="AC45" s="5">
        <v>24.35816145831383</v>
      </c>
      <c r="AD45" s="5">
        <v>26.194432498094866</v>
      </c>
      <c r="AE45" s="5">
        <v>26.040263259775454</v>
      </c>
      <c r="AF45" s="5">
        <v>25.513648108463439</v>
      </c>
      <c r="AG45" s="5">
        <v>22.94608492814136</v>
      </c>
      <c r="AH45" s="5">
        <v>24.213343673525117</v>
      </c>
      <c r="AI45" s="5">
        <v>24.035545856500388</v>
      </c>
      <c r="AJ45" s="5">
        <v>26.93438787775202</v>
      </c>
      <c r="AK45" s="5">
        <v>28.896785803901047</v>
      </c>
      <c r="AL45" s="5">
        <v>28.296430831382068</v>
      </c>
      <c r="AN45" s="2" t="s">
        <v>10</v>
      </c>
      <c r="AO45" s="5">
        <v>8.8752531162273804</v>
      </c>
      <c r="AP45" s="5">
        <v>8.8752531162273804</v>
      </c>
      <c r="AQ45" s="5">
        <v>8.8752531162273804</v>
      </c>
      <c r="AR45" s="5">
        <v>8.7744573200933846</v>
      </c>
      <c r="AS45" s="5">
        <v>8.5607109849762324</v>
      </c>
      <c r="AT45" s="5">
        <v>8.4741419587040792</v>
      </c>
      <c r="AU45" s="5">
        <v>8.5241887986948601</v>
      </c>
      <c r="AV45" s="5">
        <v>8.2635956525527305</v>
      </c>
      <c r="AW45" s="5">
        <v>8.3738098051776095</v>
      </c>
      <c r="AX45" s="5">
        <v>8.5557487900765654</v>
      </c>
      <c r="AY45" s="5">
        <v>8.4090697012737099</v>
      </c>
      <c r="AZ45" s="5">
        <v>8.3967473114728772</v>
      </c>
      <c r="BA45" s="5">
        <v>8.1917887784957681</v>
      </c>
      <c r="BB45" s="5">
        <v>8.4437142581915765</v>
      </c>
      <c r="BC45" s="5">
        <v>8.2124925689886972</v>
      </c>
      <c r="BD45" s="5">
        <v>8.8137225987949783</v>
      </c>
      <c r="BE45" s="5">
        <v>8.1683480343986741</v>
      </c>
      <c r="BF45" s="5">
        <v>8.6768114217583854</v>
      </c>
      <c r="BG45" s="5">
        <v>8.4952436596413268</v>
      </c>
      <c r="BH45" s="5">
        <v>8.8754329279120174</v>
      </c>
      <c r="BI45" s="5">
        <v>8.717749152271546</v>
      </c>
      <c r="BJ45" s="5">
        <v>8.5600653766310781</v>
      </c>
      <c r="BK45" s="5">
        <v>8.4840778249711626</v>
      </c>
      <c r="BL45" s="5">
        <v>8.4080902733112488</v>
      </c>
      <c r="BM45" s="5">
        <v>8.5149281318062471</v>
      </c>
      <c r="BN45" s="5">
        <v>8.6080452559706728</v>
      </c>
      <c r="BO45" s="5">
        <v>8.7606868125982604</v>
      </c>
      <c r="BP45" s="5">
        <v>9.0591416980796584</v>
      </c>
      <c r="BQ45" s="5">
        <v>8.788224483721228</v>
      </c>
      <c r="BR45" s="5">
        <v>8.8109700913577971</v>
      </c>
      <c r="BS45" s="5">
        <v>8.8886651084558217</v>
      </c>
      <c r="BT45" s="5">
        <v>9.2674746901748009</v>
      </c>
      <c r="BU45" s="5">
        <v>9.0805076239122595</v>
      </c>
      <c r="BV45" s="5">
        <v>9.1067393120801974</v>
      </c>
      <c r="BW45" s="5">
        <v>8.6790539713821815</v>
      </c>
      <c r="BX45" s="5">
        <v>8.389528423084883</v>
      </c>
      <c r="BY45" s="5">
        <v>8.4781027638316981</v>
      </c>
      <c r="CA45" s="2" t="s">
        <v>10</v>
      </c>
      <c r="CB45" s="17">
        <v>32</v>
      </c>
    </row>
    <row r="46" spans="1:80" x14ac:dyDescent="0.25">
      <c r="A46" s="2" t="s">
        <v>11</v>
      </c>
      <c r="B46" s="5">
        <v>20.825191088223335</v>
      </c>
      <c r="C46" s="5">
        <v>20.825191088223335</v>
      </c>
      <c r="D46" s="5">
        <v>20.825191088223335</v>
      </c>
      <c r="E46" s="5">
        <v>18.898855878722365</v>
      </c>
      <c r="F46" s="5">
        <v>20.125997838542485</v>
      </c>
      <c r="G46" s="5">
        <v>21.232040402415247</v>
      </c>
      <c r="H46" s="5">
        <v>20.600385593860693</v>
      </c>
      <c r="I46" s="5">
        <v>20.479799771130459</v>
      </c>
      <c r="J46" s="5">
        <v>20.654404156210248</v>
      </c>
      <c r="K46" s="5">
        <v>20.715630422466099</v>
      </c>
      <c r="L46" s="5">
        <v>21.919405137018128</v>
      </c>
      <c r="M46" s="5">
        <v>21.534284149196161</v>
      </c>
      <c r="N46" s="5">
        <v>22.00486278207239</v>
      </c>
      <c r="O46" s="5">
        <v>22.222558377324429</v>
      </c>
      <c r="P46" s="5">
        <v>22.427624759752117</v>
      </c>
      <c r="Q46" s="5">
        <v>21.511899513451759</v>
      </c>
      <c r="R46" s="5">
        <v>21.036338149068804</v>
      </c>
      <c r="S46" s="5">
        <v>20.361865198586973</v>
      </c>
      <c r="T46" s="5">
        <v>20.190800636993128</v>
      </c>
      <c r="U46" s="5">
        <v>20.462089445488228</v>
      </c>
      <c r="V46" s="5">
        <v>21.759557725399247</v>
      </c>
      <c r="W46" s="5">
        <v>23.05702600531027</v>
      </c>
      <c r="X46" s="5">
        <v>23.867637782214793</v>
      </c>
      <c r="Y46" s="5">
        <v>24.678249559119312</v>
      </c>
      <c r="Z46" s="5">
        <v>25.348422877925941</v>
      </c>
      <c r="AA46" s="5">
        <v>25.497056812423558</v>
      </c>
      <c r="AB46" s="5">
        <v>30.319510309725008</v>
      </c>
      <c r="AC46" s="5">
        <v>25.740295529413547</v>
      </c>
      <c r="AD46" s="5">
        <v>28.717801685667688</v>
      </c>
      <c r="AE46" s="5">
        <v>27.64468076908803</v>
      </c>
      <c r="AF46" s="5">
        <v>27.021997507674349</v>
      </c>
      <c r="AG46" s="5">
        <v>25.901347428525707</v>
      </c>
      <c r="AH46" s="5">
        <v>26.231648232149269</v>
      </c>
      <c r="AI46" s="5">
        <v>25.727820459327599</v>
      </c>
      <c r="AJ46" s="5">
        <v>24.76009522046154</v>
      </c>
      <c r="AK46" s="5">
        <v>26.825451687076441</v>
      </c>
      <c r="AL46" s="5">
        <v>26.639475413232404</v>
      </c>
      <c r="AN46" s="2" t="s">
        <v>11</v>
      </c>
      <c r="AO46" s="5">
        <v>9.5803841891608883</v>
      </c>
      <c r="AP46" s="5">
        <v>9.5803841891608883</v>
      </c>
      <c r="AQ46" s="5">
        <v>9.5803841891608883</v>
      </c>
      <c r="AR46" s="5">
        <v>9.8645891662980283</v>
      </c>
      <c r="AS46" s="5">
        <v>9.6835407948024717</v>
      </c>
      <c r="AT46" s="5">
        <v>9.5203590183246387</v>
      </c>
      <c r="AU46" s="5">
        <v>9.6135512309459923</v>
      </c>
      <c r="AV46" s="5">
        <v>9.6313420551094513</v>
      </c>
      <c r="AW46" s="5">
        <v>9.6055815150825143</v>
      </c>
      <c r="AX46" s="5">
        <v>9.5965483989791434</v>
      </c>
      <c r="AY46" s="5">
        <v>9.4189475517641039</v>
      </c>
      <c r="AZ46" s="5">
        <v>9.4757669988671509</v>
      </c>
      <c r="BA46" s="5">
        <v>9.4063394200438051</v>
      </c>
      <c r="BB46" s="5">
        <v>9.374221348710055</v>
      </c>
      <c r="BC46" s="5">
        <v>9.3439665486929009</v>
      </c>
      <c r="BD46" s="5">
        <v>9.4790695522641819</v>
      </c>
      <c r="BE46" s="5">
        <v>9.5492322664300016</v>
      </c>
      <c r="BF46" s="5">
        <v>9.6487417227935008</v>
      </c>
      <c r="BG46" s="5">
        <v>9.6739800092438362</v>
      </c>
      <c r="BH46" s="5">
        <v>9.6339549766141896</v>
      </c>
      <c r="BI46" s="5">
        <v>9.4425308978715279</v>
      </c>
      <c r="BJ46" s="5">
        <v>9.2511068191288643</v>
      </c>
      <c r="BK46" s="5">
        <v>9.1315119010761912</v>
      </c>
      <c r="BL46" s="5">
        <v>9.011916983023518</v>
      </c>
      <c r="BM46" s="5">
        <v>8.9130418797652933</v>
      </c>
      <c r="BN46" s="5">
        <v>8.8911129321203806</v>
      </c>
      <c r="BO46" s="5">
        <v>8.1796244647001437</v>
      </c>
      <c r="BP46" s="5">
        <v>8.8552263150559938</v>
      </c>
      <c r="BQ46" s="5">
        <v>8.4159351341181097</v>
      </c>
      <c r="BR46" s="5">
        <v>8.5742597621774799</v>
      </c>
      <c r="BS46" s="5">
        <v>8.666128343097828</v>
      </c>
      <c r="BT46" s="5">
        <v>8.8314652629403945</v>
      </c>
      <c r="BU46" s="5">
        <v>8.7827338002753219</v>
      </c>
      <c r="BV46" s="5">
        <v>8.857066844674657</v>
      </c>
      <c r="BW46" s="5">
        <v>8.9998417511553477</v>
      </c>
      <c r="BX46" s="5">
        <v>8.6951260482604216</v>
      </c>
      <c r="BY46" s="5">
        <v>8.7225643582675296</v>
      </c>
      <c r="CA46" s="2" t="s">
        <v>11</v>
      </c>
      <c r="CB46" s="17">
        <v>29</v>
      </c>
    </row>
    <row r="47" spans="1:80" x14ac:dyDescent="0.25">
      <c r="A47" s="2" t="s">
        <v>12</v>
      </c>
      <c r="B47" s="5">
        <v>19.791222925388716</v>
      </c>
      <c r="C47" s="5">
        <v>19.791222925388716</v>
      </c>
      <c r="D47" s="5">
        <v>19.791222925388716</v>
      </c>
      <c r="E47" s="5">
        <v>19.848921427719613</v>
      </c>
      <c r="F47" s="5">
        <v>20.151716194058089</v>
      </c>
      <c r="G47" s="5">
        <v>21.814393167963722</v>
      </c>
      <c r="H47" s="5">
        <v>22.173567507587951</v>
      </c>
      <c r="I47" s="5">
        <v>22.217342205114825</v>
      </c>
      <c r="J47" s="5">
        <v>22.402085039116923</v>
      </c>
      <c r="K47" s="5">
        <v>22.558486736448408</v>
      </c>
      <c r="L47" s="5">
        <v>23.674663273693692</v>
      </c>
      <c r="M47" s="5">
        <v>25.150685133463845</v>
      </c>
      <c r="N47" s="5">
        <v>25.353103134925391</v>
      </c>
      <c r="O47" s="5">
        <v>25.353806828570498</v>
      </c>
      <c r="P47" s="5">
        <v>26.04886531854882</v>
      </c>
      <c r="Q47" s="5">
        <v>24.812429327759851</v>
      </c>
      <c r="R47" s="5">
        <v>24.741634661841701</v>
      </c>
      <c r="S47" s="5">
        <v>24.065139044279572</v>
      </c>
      <c r="T47" s="5">
        <v>24.699391540446801</v>
      </c>
      <c r="U47" s="5">
        <v>23.352407065888233</v>
      </c>
      <c r="V47" s="5">
        <v>25.546912076150544</v>
      </c>
      <c r="W47" s="5">
        <v>27.741417086412856</v>
      </c>
      <c r="X47" s="5">
        <v>26.949038678369199</v>
      </c>
      <c r="Y47" s="5">
        <v>26.156660270325538</v>
      </c>
      <c r="Z47" s="5">
        <v>25.063916361930367</v>
      </c>
      <c r="AA47" s="5">
        <v>24.05138325508582</v>
      </c>
      <c r="AB47" s="5">
        <v>24.39102885571517</v>
      </c>
      <c r="AC47" s="5">
        <v>23.366247502012882</v>
      </c>
      <c r="AD47" s="5">
        <v>27.383990539158397</v>
      </c>
      <c r="AE47" s="5">
        <v>27.654994083486557</v>
      </c>
      <c r="AF47" s="5">
        <v>25.404421535410616</v>
      </c>
      <c r="AG47" s="5">
        <v>25.069630875513827</v>
      </c>
      <c r="AH47" s="5">
        <v>24.628327826962174</v>
      </c>
      <c r="AI47" s="5">
        <v>24.214401882947392</v>
      </c>
      <c r="AJ47" s="5">
        <v>24.662482640456673</v>
      </c>
      <c r="AK47" s="5">
        <v>26.372188753169564</v>
      </c>
      <c r="AL47" s="5">
        <v>25.331152717489207</v>
      </c>
      <c r="AN47" s="2" t="s">
        <v>12</v>
      </c>
      <c r="AO47" s="5">
        <v>9.7329323524450277</v>
      </c>
      <c r="AP47" s="5">
        <v>9.7329323524450277</v>
      </c>
      <c r="AQ47" s="5">
        <v>9.7329323524450277</v>
      </c>
      <c r="AR47" s="5">
        <v>9.7244197106914427</v>
      </c>
      <c r="AS47" s="5">
        <v>9.6797463956733552</v>
      </c>
      <c r="AT47" s="5">
        <v>9.4344406622658674</v>
      </c>
      <c r="AU47" s="5">
        <v>9.3814492958216036</v>
      </c>
      <c r="AV47" s="5">
        <v>9.3749909251037504</v>
      </c>
      <c r="AW47" s="5">
        <v>9.3477345926363515</v>
      </c>
      <c r="AX47" s="5">
        <v>9.3246596155528874</v>
      </c>
      <c r="AY47" s="5">
        <v>9.1599827069420598</v>
      </c>
      <c r="AZ47" s="5">
        <v>8.9422154373407476</v>
      </c>
      <c r="BA47" s="5">
        <v>8.9123513704879027</v>
      </c>
      <c r="BB47" s="5">
        <v>8.9122475499091518</v>
      </c>
      <c r="BC47" s="5">
        <v>8.8097009727200035</v>
      </c>
      <c r="BD47" s="5">
        <v>8.9921205540890998</v>
      </c>
      <c r="BE47" s="5">
        <v>9.0025653594944437</v>
      </c>
      <c r="BF47" s="5">
        <v>9.1023732333132621</v>
      </c>
      <c r="BG47" s="5">
        <v>9.0087977666533998</v>
      </c>
      <c r="BH47" s="5">
        <v>9.2075272971670294</v>
      </c>
      <c r="BI47" s="5">
        <v>8.8837574552450107</v>
      </c>
      <c r="BJ47" s="5">
        <v>8.5599876133229955</v>
      </c>
      <c r="BK47" s="5">
        <v>8.6768924418446893</v>
      </c>
      <c r="BL47" s="5">
        <v>8.7937972703663831</v>
      </c>
      <c r="BM47" s="5">
        <v>8.9550170082242904</v>
      </c>
      <c r="BN47" s="5">
        <v>9.1044027158945049</v>
      </c>
      <c r="BO47" s="5">
        <v>9.0542925535066185</v>
      </c>
      <c r="BP47" s="5">
        <v>9.205485326064089</v>
      </c>
      <c r="BQ47" s="5">
        <v>8.6127211163964184</v>
      </c>
      <c r="BR47" s="5">
        <v>8.5727381706764874</v>
      </c>
      <c r="BS47" s="5">
        <v>8.9047800273672024</v>
      </c>
      <c r="BT47" s="5">
        <v>8.9541739082309313</v>
      </c>
      <c r="BU47" s="5">
        <v>9.0192822664261083</v>
      </c>
      <c r="BV47" s="5">
        <v>9.0803514992756025</v>
      </c>
      <c r="BW47" s="5">
        <v>9.014243180839939</v>
      </c>
      <c r="BX47" s="5">
        <v>8.7619989274627326</v>
      </c>
      <c r="BY47" s="5">
        <v>8.9155898607853512</v>
      </c>
      <c r="CA47" s="2" t="s">
        <v>12</v>
      </c>
      <c r="CB47" s="17">
        <v>19</v>
      </c>
    </row>
    <row r="48" spans="1:80" x14ac:dyDescent="0.25">
      <c r="A48" s="2" t="s">
        <v>13</v>
      </c>
      <c r="B48" s="5">
        <v>20.793857146439091</v>
      </c>
      <c r="C48" s="5">
        <v>20.793857146439091</v>
      </c>
      <c r="D48" s="5">
        <v>20.793857146439091</v>
      </c>
      <c r="E48" s="5">
        <v>20.473317897932635</v>
      </c>
      <c r="F48" s="5">
        <v>20.54969258937027</v>
      </c>
      <c r="G48" s="5">
        <v>21.137492437542026</v>
      </c>
      <c r="H48" s="5">
        <v>21.005671858090039</v>
      </c>
      <c r="I48" s="5">
        <v>21.57164108936901</v>
      </c>
      <c r="J48" s="5">
        <v>20.763183700626467</v>
      </c>
      <c r="K48" s="5">
        <v>21.543335779071139</v>
      </c>
      <c r="L48" s="5">
        <v>22.135057010332098</v>
      </c>
      <c r="M48" s="5">
        <v>23.083604215332535</v>
      </c>
      <c r="N48" s="5">
        <v>23.837079403043258</v>
      </c>
      <c r="O48" s="5">
        <v>23.213614440144532</v>
      </c>
      <c r="P48" s="5">
        <v>23.705625356297094</v>
      </c>
      <c r="Q48" s="5">
        <v>22.727727011368749</v>
      </c>
      <c r="R48" s="5">
        <v>22.325535120872424</v>
      </c>
      <c r="S48" s="5">
        <v>21.862065810604996</v>
      </c>
      <c r="T48" s="5">
        <v>22.102818106016926</v>
      </c>
      <c r="U48" s="5">
        <v>22.506473888550236</v>
      </c>
      <c r="V48" s="5">
        <v>24.075827467161201</v>
      </c>
      <c r="W48" s="5">
        <v>25.645181045772166</v>
      </c>
      <c r="X48" s="5">
        <v>24.464396321442162</v>
      </c>
      <c r="Y48" s="5">
        <v>23.283611597112159</v>
      </c>
      <c r="Z48" s="5">
        <v>23.213165576419595</v>
      </c>
      <c r="AA48" s="5">
        <v>22.311792726323667</v>
      </c>
      <c r="AB48" s="5">
        <v>22.480083085210907</v>
      </c>
      <c r="AC48" s="5">
        <v>23.666000954840076</v>
      </c>
      <c r="AD48" s="5">
        <v>27.25618756531329</v>
      </c>
      <c r="AE48" s="5">
        <v>26.840092620304461</v>
      </c>
      <c r="AF48" s="5">
        <v>26.486254660706187</v>
      </c>
      <c r="AG48" s="5">
        <v>25.612067966011359</v>
      </c>
      <c r="AH48" s="5">
        <v>25.877579807401261</v>
      </c>
      <c r="AI48" s="5">
        <v>26.318071618751421</v>
      </c>
      <c r="AJ48" s="5">
        <v>26.279373862100826</v>
      </c>
      <c r="AK48" s="5">
        <v>27.71744508934384</v>
      </c>
      <c r="AL48" s="5">
        <v>31.16723785475391</v>
      </c>
      <c r="AN48" s="2" t="s">
        <v>13</v>
      </c>
      <c r="AO48" s="5">
        <v>9.5850070928821527</v>
      </c>
      <c r="AP48" s="5">
        <v>9.5850070928821527</v>
      </c>
      <c r="AQ48" s="5">
        <v>9.5850070928821527</v>
      </c>
      <c r="AR48" s="5">
        <v>9.6322983687431893</v>
      </c>
      <c r="AS48" s="5">
        <v>9.6210303052582695</v>
      </c>
      <c r="AT48" s="5">
        <v>9.5343083050648847</v>
      </c>
      <c r="AU48" s="5">
        <v>9.5537566672110881</v>
      </c>
      <c r="AV48" s="5">
        <v>9.4702554823484402</v>
      </c>
      <c r="AW48" s="5">
        <v>9.5895325492632111</v>
      </c>
      <c r="AX48" s="5">
        <v>9.4744315520305946</v>
      </c>
      <c r="AY48" s="5">
        <v>9.3871310042481326</v>
      </c>
      <c r="AZ48" s="5">
        <v>9.2471855599760069</v>
      </c>
      <c r="BA48" s="5">
        <v>9.1360203809144647</v>
      </c>
      <c r="BB48" s="5">
        <v>9.2280042914262523</v>
      </c>
      <c r="BC48" s="5">
        <v>9.1554146660657807</v>
      </c>
      <c r="BD48" s="5">
        <v>9.2996904781840701</v>
      </c>
      <c r="BE48" s="5">
        <v>9.3590285084912992</v>
      </c>
      <c r="BF48" s="5">
        <v>9.4274072019184132</v>
      </c>
      <c r="BG48" s="5">
        <v>9.3918874230783693</v>
      </c>
      <c r="BH48" s="5">
        <v>9.3323334150945403</v>
      </c>
      <c r="BI48" s="5">
        <v>9.1007962995762242</v>
      </c>
      <c r="BJ48" s="5">
        <v>8.8692591840579134</v>
      </c>
      <c r="BK48" s="5">
        <v>9.0434681659251073</v>
      </c>
      <c r="BL48" s="5">
        <v>9.217677147792303</v>
      </c>
      <c r="BM48" s="5">
        <v>9.2280705152610505</v>
      </c>
      <c r="BN48" s="5">
        <v>9.3610560148719522</v>
      </c>
      <c r="BO48" s="5">
        <v>9.3362270248996708</v>
      </c>
      <c r="BP48" s="5">
        <v>9.1612607161481439</v>
      </c>
      <c r="BQ48" s="5">
        <v>8.6315767346089487</v>
      </c>
      <c r="BR48" s="5">
        <v>8.6929659745241299</v>
      </c>
      <c r="BS48" s="5">
        <v>8.7451700295203167</v>
      </c>
      <c r="BT48" s="5">
        <v>8.874144575774757</v>
      </c>
      <c r="BU48" s="5">
        <v>8.834971857319692</v>
      </c>
      <c r="BV48" s="5">
        <v>8.7699831863155939</v>
      </c>
      <c r="BW48" s="5">
        <v>8.7756925223594422</v>
      </c>
      <c r="BX48" s="5">
        <v>8.5635243606374445</v>
      </c>
      <c r="BY48" s="5">
        <v>8.0545536118365462</v>
      </c>
      <c r="CA48" s="2" t="s">
        <v>13</v>
      </c>
      <c r="CB48" s="17">
        <v>41</v>
      </c>
    </row>
    <row r="49" spans="1:83" x14ac:dyDescent="0.25">
      <c r="A49" s="2" t="s">
        <v>14</v>
      </c>
      <c r="B49" s="5">
        <v>20.223765688867029</v>
      </c>
      <c r="C49" s="5">
        <v>20.223765688867029</v>
      </c>
      <c r="D49" s="5">
        <v>20.223765688867029</v>
      </c>
      <c r="E49" s="5">
        <v>18.578758091351304</v>
      </c>
      <c r="F49" s="5">
        <v>19.677988979656302</v>
      </c>
      <c r="G49" s="5">
        <v>19.98578628927757</v>
      </c>
      <c r="H49" s="5">
        <v>20.062683380674173</v>
      </c>
      <c r="I49" s="5">
        <v>19.303898251899017</v>
      </c>
      <c r="J49" s="5">
        <v>19.412240392547009</v>
      </c>
      <c r="K49" s="5">
        <v>20.028156723931907</v>
      </c>
      <c r="L49" s="5">
        <v>20.390432840423422</v>
      </c>
      <c r="M49" s="5">
        <v>23.155178159584054</v>
      </c>
      <c r="N49" s="5">
        <v>23.688236059827812</v>
      </c>
      <c r="O49" s="5">
        <v>23.514404709663886</v>
      </c>
      <c r="P49" s="5">
        <v>24.41101250398016</v>
      </c>
      <c r="Q49" s="5">
        <v>22.94235057094555</v>
      </c>
      <c r="R49" s="5">
        <v>22.562823176233572</v>
      </c>
      <c r="S49" s="5">
        <v>22.087783997349735</v>
      </c>
      <c r="T49" s="5">
        <v>22.040534964879054</v>
      </c>
      <c r="U49" s="5">
        <v>22.006496902281654</v>
      </c>
      <c r="V49" s="5">
        <v>22.886527999249072</v>
      </c>
      <c r="W49" s="5">
        <v>23.76655909621649</v>
      </c>
      <c r="X49" s="5">
        <v>24.272087861998848</v>
      </c>
      <c r="Y49" s="5">
        <v>24.777616627781203</v>
      </c>
      <c r="Z49" s="5">
        <v>25.516896276817636</v>
      </c>
      <c r="AA49" s="5">
        <v>24.940370500001151</v>
      </c>
      <c r="AB49" s="5">
        <v>25.849899999802567</v>
      </c>
      <c r="AC49" s="5">
        <v>25.942346244828933</v>
      </c>
      <c r="AD49" s="5">
        <v>28.663874872267492</v>
      </c>
      <c r="AE49" s="5">
        <v>29.261990369939106</v>
      </c>
      <c r="AF49" s="5">
        <v>28.621490724225033</v>
      </c>
      <c r="AG49" s="5">
        <v>27.157017907925358</v>
      </c>
      <c r="AH49" s="5">
        <v>27.35464288619146</v>
      </c>
      <c r="AI49" s="5">
        <v>27.623117087063264</v>
      </c>
      <c r="AJ49" s="5">
        <v>26.985974539609302</v>
      </c>
      <c r="AK49" s="5">
        <v>28.320410106032202</v>
      </c>
      <c r="AL49" s="5">
        <v>29.432906215041033</v>
      </c>
      <c r="AN49" s="2" t="s">
        <v>14</v>
      </c>
      <c r="AO49" s="5">
        <v>9.6691164570604258</v>
      </c>
      <c r="AP49" s="5">
        <v>9.6691164570604258</v>
      </c>
      <c r="AQ49" s="5">
        <v>9.6691164570604258</v>
      </c>
      <c r="AR49" s="5">
        <v>9.9118153104772713</v>
      </c>
      <c r="AS49" s="5">
        <v>9.7496385055586217</v>
      </c>
      <c r="AT49" s="5">
        <v>9.7042271322356761</v>
      </c>
      <c r="AU49" s="5">
        <v>9.6928819956288716</v>
      </c>
      <c r="AV49" s="5">
        <v>9.8048305854235895</v>
      </c>
      <c r="AW49" s="5">
        <v>9.7888461526758608</v>
      </c>
      <c r="AX49" s="5">
        <v>9.6979759417093128</v>
      </c>
      <c r="AY49" s="5">
        <v>9.6445269496040034</v>
      </c>
      <c r="AZ49" s="5">
        <v>9.2366257824828217</v>
      </c>
      <c r="BA49" s="5">
        <v>9.1579802240128636</v>
      </c>
      <c r="BB49" s="5">
        <v>9.1836267130846458</v>
      </c>
      <c r="BC49" s="5">
        <v>9.0513442336761667</v>
      </c>
      <c r="BD49" s="5">
        <v>9.2680256445965554</v>
      </c>
      <c r="BE49" s="5">
        <v>9.3240198319036445</v>
      </c>
      <c r="BF49" s="5">
        <v>9.3941055045882553</v>
      </c>
      <c r="BG49" s="5">
        <v>9.401076466924847</v>
      </c>
      <c r="BH49" s="5">
        <v>9.4060983274788015</v>
      </c>
      <c r="BI49" s="5">
        <v>9.2762615178934187</v>
      </c>
      <c r="BJ49" s="5">
        <v>9.1464247083080323</v>
      </c>
      <c r="BK49" s="5">
        <v>9.0718407051642806</v>
      </c>
      <c r="BL49" s="5">
        <v>8.997256702020529</v>
      </c>
      <c r="BM49" s="5">
        <v>8.8881858846902553</v>
      </c>
      <c r="BN49" s="5">
        <v>8.9732445465529267</v>
      </c>
      <c r="BO49" s="5">
        <v>8.8390556424506226</v>
      </c>
      <c r="BP49" s="5">
        <v>8.8254164363433212</v>
      </c>
      <c r="BQ49" s="5">
        <v>8.4238913136521241</v>
      </c>
      <c r="BR49" s="5">
        <v>8.335647377444797</v>
      </c>
      <c r="BS49" s="5">
        <v>8.4301445274053535</v>
      </c>
      <c r="BT49" s="5">
        <v>8.6462078902207171</v>
      </c>
      <c r="BU49" s="5">
        <v>8.6170509697881634</v>
      </c>
      <c r="BV49" s="5">
        <v>8.5774411948412315</v>
      </c>
      <c r="BW49" s="5">
        <v>8.6714430498865767</v>
      </c>
      <c r="BX49" s="5">
        <v>8.4745649428075627</v>
      </c>
      <c r="BY49" s="5">
        <v>8.3104310321223487</v>
      </c>
      <c r="CA49" s="2" t="s">
        <v>14</v>
      </c>
      <c r="CB49" s="17">
        <v>35</v>
      </c>
    </row>
    <row r="50" spans="1:83" x14ac:dyDescent="0.25">
      <c r="A50" s="2" t="s">
        <v>15</v>
      </c>
      <c r="B50" s="5">
        <v>22.959857140512415</v>
      </c>
      <c r="C50" s="5">
        <v>22.959857140512415</v>
      </c>
      <c r="D50" s="5">
        <v>22.959857140512415</v>
      </c>
      <c r="E50" s="5">
        <v>22.365095648404868</v>
      </c>
      <c r="F50" s="5">
        <v>21.633041141128643</v>
      </c>
      <c r="G50" s="5">
        <v>21.614455486743424</v>
      </c>
      <c r="H50" s="5">
        <v>22.390372207986847</v>
      </c>
      <c r="I50" s="5">
        <v>21.140502003914623</v>
      </c>
      <c r="J50" s="5">
        <v>21.419014406246067</v>
      </c>
      <c r="K50" s="5">
        <v>23.153957310121786</v>
      </c>
      <c r="L50" s="5">
        <v>23.465715886238197</v>
      </c>
      <c r="M50" s="5">
        <v>27.73604710817656</v>
      </c>
      <c r="N50" s="5">
        <v>25.813169586227723</v>
      </c>
      <c r="O50" s="5">
        <v>26.213577051665148</v>
      </c>
      <c r="P50" s="5">
        <v>26.436597974042424</v>
      </c>
      <c r="Q50" s="5">
        <v>24.974715176723439</v>
      </c>
      <c r="R50" s="5">
        <v>24.752364585601754</v>
      </c>
      <c r="S50" s="5">
        <v>23.180906792127246</v>
      </c>
      <c r="T50" s="5">
        <v>22.812226035762485</v>
      </c>
      <c r="U50" s="5">
        <v>22.524040336360617</v>
      </c>
      <c r="V50" s="5">
        <v>23.477033374757905</v>
      </c>
      <c r="W50" s="5">
        <v>24.430026413155193</v>
      </c>
      <c r="X50" s="5">
        <v>24.850271718962766</v>
      </c>
      <c r="Y50" s="5">
        <v>25.270517024770339</v>
      </c>
      <c r="Z50" s="5">
        <v>25.496846096876034</v>
      </c>
      <c r="AA50" s="5">
        <v>25.360481724105643</v>
      </c>
      <c r="AB50" s="5">
        <v>25.017891169158517</v>
      </c>
      <c r="AC50" s="5">
        <v>26.442383550146875</v>
      </c>
      <c r="AD50" s="5">
        <v>27.773710203577927</v>
      </c>
      <c r="AE50" s="5">
        <v>28.030554891174354</v>
      </c>
      <c r="AF50" s="5">
        <v>27.212110910958536</v>
      </c>
      <c r="AG50" s="5">
        <v>26.285977689196788</v>
      </c>
      <c r="AH50" s="5">
        <v>26.128424400154543</v>
      </c>
      <c r="AI50" s="5">
        <v>26.406482036941544</v>
      </c>
      <c r="AJ50" s="5">
        <v>26.276178211331612</v>
      </c>
      <c r="AK50" s="5">
        <v>26.473554813584315</v>
      </c>
      <c r="AL50" s="5">
        <v>26.224806007763192</v>
      </c>
      <c r="AN50" s="2" t="s">
        <v>15</v>
      </c>
      <c r="AO50" s="5">
        <v>9.2654427845735636</v>
      </c>
      <c r="AP50" s="5">
        <v>9.2654427845735636</v>
      </c>
      <c r="AQ50" s="5">
        <v>9.2654427845735636</v>
      </c>
      <c r="AR50" s="5">
        <v>9.3531918821515845</v>
      </c>
      <c r="AS50" s="5">
        <v>9.461196726520015</v>
      </c>
      <c r="AT50" s="5">
        <v>9.4639387910649493</v>
      </c>
      <c r="AU50" s="5">
        <v>9.34946266409926</v>
      </c>
      <c r="AV50" s="5">
        <v>9.5338642838281356</v>
      </c>
      <c r="AW50" s="5">
        <v>9.4927735066120942</v>
      </c>
      <c r="AX50" s="5">
        <v>9.2368059024805262</v>
      </c>
      <c r="AY50" s="5">
        <v>9.1908100973057731</v>
      </c>
      <c r="AZ50" s="5">
        <v>8.5607798817373109</v>
      </c>
      <c r="BA50" s="5">
        <v>8.844474723355539</v>
      </c>
      <c r="BB50" s="5">
        <v>8.7853999610821223</v>
      </c>
      <c r="BC50" s="5">
        <v>8.7524962090078606</v>
      </c>
      <c r="BD50" s="5">
        <v>8.9681774491887207</v>
      </c>
      <c r="BE50" s="5">
        <v>9.0009823028582634</v>
      </c>
      <c r="BF50" s="5">
        <v>9.2328298671158375</v>
      </c>
      <c r="BG50" s="5">
        <v>9.2872237781115761</v>
      </c>
      <c r="BH50" s="5">
        <v>9.3297417208381574</v>
      </c>
      <c r="BI50" s="5">
        <v>9.1891403533535634</v>
      </c>
      <c r="BJ50" s="5">
        <v>9.0485389858689711</v>
      </c>
      <c r="BK50" s="5">
        <v>8.9865374157684208</v>
      </c>
      <c r="BL50" s="5">
        <v>8.9245358456678705</v>
      </c>
      <c r="BM50" s="5">
        <v>8.8911440203790963</v>
      </c>
      <c r="BN50" s="5">
        <v>8.9112627584130504</v>
      </c>
      <c r="BO50" s="5">
        <v>8.9618074093937956</v>
      </c>
      <c r="BP50" s="5">
        <v>8.7516426246906658</v>
      </c>
      <c r="BQ50" s="5">
        <v>8.555223196112367</v>
      </c>
      <c r="BR50" s="5">
        <v>8.5173292001940499</v>
      </c>
      <c r="BS50" s="5">
        <v>8.6380796550152166</v>
      </c>
      <c r="BT50" s="5">
        <v>8.774718216060327</v>
      </c>
      <c r="BU50" s="5">
        <v>8.7979630950872405</v>
      </c>
      <c r="BV50" s="5">
        <v>8.7569394124404756</v>
      </c>
      <c r="BW50" s="5">
        <v>8.7761639978582675</v>
      </c>
      <c r="BX50" s="5">
        <v>8.747043721982104</v>
      </c>
      <c r="BY50" s="5">
        <v>8.783743278903767</v>
      </c>
      <c r="CA50" s="2" t="s">
        <v>15</v>
      </c>
      <c r="CB50" s="17">
        <v>27</v>
      </c>
    </row>
    <row r="51" spans="1:83" x14ac:dyDescent="0.25">
      <c r="A51" s="2" t="s">
        <v>16</v>
      </c>
      <c r="B51" s="5">
        <v>23.818046302774039</v>
      </c>
      <c r="C51" s="5">
        <v>23.818046302774039</v>
      </c>
      <c r="D51" s="5">
        <v>23.818046302774039</v>
      </c>
      <c r="E51" s="5">
        <v>23.488300374206815</v>
      </c>
      <c r="F51" s="5">
        <v>24.592818657855783</v>
      </c>
      <c r="G51" s="5">
        <v>23.825170036884675</v>
      </c>
      <c r="H51" s="5">
        <v>23.808740678722426</v>
      </c>
      <c r="I51" s="5">
        <v>23.440265966930081</v>
      </c>
      <c r="J51" s="5">
        <v>23.86552840454625</v>
      </c>
      <c r="K51" s="5">
        <v>25.824614734449408</v>
      </c>
      <c r="L51" s="5">
        <v>27.596042623206912</v>
      </c>
      <c r="M51" s="5">
        <v>26.841796033081582</v>
      </c>
      <c r="N51" s="5">
        <v>26.686996751532433</v>
      </c>
      <c r="O51" s="5">
        <v>27.196217785355859</v>
      </c>
      <c r="P51" s="5">
        <v>26.721703749792486</v>
      </c>
      <c r="Q51" s="5">
        <v>25.785734941028203</v>
      </c>
      <c r="R51" s="5">
        <v>25.172405100798539</v>
      </c>
      <c r="S51" s="5">
        <v>24.527997427516659</v>
      </c>
      <c r="T51" s="5">
        <v>24.47225420463139</v>
      </c>
      <c r="U51" s="5">
        <v>24.554003414359286</v>
      </c>
      <c r="V51" s="5">
        <v>25.80187363655552</v>
      </c>
      <c r="W51" s="5">
        <v>27.049743858751757</v>
      </c>
      <c r="X51" s="5">
        <v>27.606973422312031</v>
      </c>
      <c r="Y51" s="5">
        <v>28.164202985872301</v>
      </c>
      <c r="Z51" s="5">
        <v>28.893075398811298</v>
      </c>
      <c r="AA51" s="5">
        <v>28.025674901489019</v>
      </c>
      <c r="AB51" s="5">
        <v>29.081426317688098</v>
      </c>
      <c r="AC51" s="5">
        <v>29.600845910761237</v>
      </c>
      <c r="AD51" s="5">
        <v>33.463520480519414</v>
      </c>
      <c r="AE51" s="5">
        <v>32.724749720508491</v>
      </c>
      <c r="AF51" s="5">
        <v>31.555255387276425</v>
      </c>
      <c r="AG51" s="5">
        <v>29.368222638241555</v>
      </c>
      <c r="AH51" s="5">
        <v>28.728044578388694</v>
      </c>
      <c r="AI51" s="5">
        <v>29.642799182044911</v>
      </c>
      <c r="AJ51" s="5">
        <v>29.480722487609519</v>
      </c>
      <c r="AK51" s="5">
        <v>29.595627512908727</v>
      </c>
      <c r="AL51" s="5">
        <v>29.472249608427397</v>
      </c>
      <c r="AN51" s="2" t="s">
        <v>16</v>
      </c>
      <c r="AO51" s="5">
        <v>9.1388284601107461</v>
      </c>
      <c r="AP51" s="5">
        <v>9.1388284601107461</v>
      </c>
      <c r="AQ51" s="5">
        <v>9.1388284601107461</v>
      </c>
      <c r="AR51" s="5">
        <v>9.1874780583879794</v>
      </c>
      <c r="AS51" s="5">
        <v>9.024521169055447</v>
      </c>
      <c r="AT51" s="5">
        <v>9.1377774484903078</v>
      </c>
      <c r="AU51" s="5">
        <v>9.1402013803884792</v>
      </c>
      <c r="AV51" s="5">
        <v>9.1945648922653582</v>
      </c>
      <c r="AW51" s="5">
        <v>9.1318231115182282</v>
      </c>
      <c r="AX51" s="5">
        <v>8.8427861449229628</v>
      </c>
      <c r="AY51" s="5">
        <v>8.5814356696051988</v>
      </c>
      <c r="AZ51" s="5">
        <v>8.6927146587681872</v>
      </c>
      <c r="BA51" s="5">
        <v>8.7155532208504933</v>
      </c>
      <c r="BB51" s="5">
        <v>8.6404244729764255</v>
      </c>
      <c r="BC51" s="5">
        <v>8.7104326677928814</v>
      </c>
      <c r="BD51" s="5">
        <v>8.8485223380558473</v>
      </c>
      <c r="BE51" s="5">
        <v>8.9390109468713153</v>
      </c>
      <c r="BF51" s="5">
        <v>9.0340846739925258</v>
      </c>
      <c r="BG51" s="5">
        <v>9.0423088404343392</v>
      </c>
      <c r="BH51" s="5">
        <v>9.030247838710908</v>
      </c>
      <c r="BI51" s="5">
        <v>8.8461412895390872</v>
      </c>
      <c r="BJ51" s="5">
        <v>8.6620347403672664</v>
      </c>
      <c r="BK51" s="5">
        <v>8.5798229765004699</v>
      </c>
      <c r="BL51" s="5">
        <v>8.4976112126336751</v>
      </c>
      <c r="BM51" s="5">
        <v>8.3900758436939764</v>
      </c>
      <c r="BN51" s="5">
        <v>8.5180491773559215</v>
      </c>
      <c r="BO51" s="5">
        <v>8.362287186595708</v>
      </c>
      <c r="BP51" s="5">
        <v>8.2856537778069157</v>
      </c>
      <c r="BQ51" s="5">
        <v>7.7157678449890579</v>
      </c>
      <c r="BR51" s="5">
        <v>7.8247635825548398</v>
      </c>
      <c r="BS51" s="5">
        <v>7.9973068183317224</v>
      </c>
      <c r="BT51" s="5">
        <v>8.3199742281220761</v>
      </c>
      <c r="BU51" s="5">
        <v>8.4144239323930776</v>
      </c>
      <c r="BV51" s="5">
        <v>8.2794641341523736</v>
      </c>
      <c r="BW51" s="5">
        <v>8.3033763811015469</v>
      </c>
      <c r="BX51" s="5">
        <v>8.2864236825644291</v>
      </c>
      <c r="BY51" s="5">
        <v>8.3046264410196571</v>
      </c>
      <c r="CA51" s="2" t="s">
        <v>16</v>
      </c>
      <c r="CB51" s="17">
        <v>36</v>
      </c>
    </row>
    <row r="52" spans="1:83" x14ac:dyDescent="0.25">
      <c r="A52" s="2" t="s">
        <v>17</v>
      </c>
      <c r="B52" s="5">
        <v>22.672213008554991</v>
      </c>
      <c r="C52" s="5">
        <v>22.672213008554991</v>
      </c>
      <c r="D52" s="5">
        <v>22.672213008554991</v>
      </c>
      <c r="E52" s="5">
        <v>21.736915634104179</v>
      </c>
      <c r="F52" s="5">
        <v>22.425219394854135</v>
      </c>
      <c r="G52" s="5">
        <v>23.24733044362814</v>
      </c>
      <c r="H52" s="5">
        <v>22.542279443426843</v>
      </c>
      <c r="I52" s="5">
        <v>22.063826560656576</v>
      </c>
      <c r="J52" s="5">
        <v>22.2666855533529</v>
      </c>
      <c r="K52" s="5">
        <v>21.522852463298676</v>
      </c>
      <c r="L52" s="5">
        <v>22.839848653752949</v>
      </c>
      <c r="M52" s="5">
        <v>23.289842664853417</v>
      </c>
      <c r="N52" s="5">
        <v>24.286140676964013</v>
      </c>
      <c r="O52" s="5">
        <v>23.771488062024009</v>
      </c>
      <c r="P52" s="5">
        <v>24.602311331340072</v>
      </c>
      <c r="Q52" s="5">
        <v>22.303554952873206</v>
      </c>
      <c r="R52" s="5">
        <v>22.45589241809375</v>
      </c>
      <c r="S52" s="5">
        <v>21.493136157055378</v>
      </c>
      <c r="T52" s="5">
        <v>22.300563679689951</v>
      </c>
      <c r="U52" s="5">
        <v>20.420571493234931</v>
      </c>
      <c r="V52" s="5">
        <v>21.850157696530573</v>
      </c>
      <c r="W52" s="5">
        <v>23.279743899826215</v>
      </c>
      <c r="X52" s="5">
        <v>23.25752538866854</v>
      </c>
      <c r="Y52" s="5">
        <v>23.235306877510862</v>
      </c>
      <c r="Z52" s="5">
        <v>25.008962145606816</v>
      </c>
      <c r="AA52" s="5">
        <v>25.901054032337228</v>
      </c>
      <c r="AB52" s="5">
        <v>24.236049351993135</v>
      </c>
      <c r="AC52" s="5">
        <v>23.453139172856755</v>
      </c>
      <c r="AD52" s="5">
        <v>24.917331085986273</v>
      </c>
      <c r="AE52" s="5">
        <v>24.865807479641798</v>
      </c>
      <c r="AF52" s="5">
        <v>23.347933051926606</v>
      </c>
      <c r="AG52" s="5">
        <v>22.618466565260995</v>
      </c>
      <c r="AH52" s="5">
        <v>22.942159823709236</v>
      </c>
      <c r="AI52" s="5">
        <v>22.703016339182643</v>
      </c>
      <c r="AJ52" s="5">
        <v>22.579089168499721</v>
      </c>
      <c r="AK52" s="5">
        <v>23.712531862107554</v>
      </c>
      <c r="AL52" s="5">
        <v>25.18038441863019</v>
      </c>
      <c r="AN52" s="2" t="s">
        <v>17</v>
      </c>
      <c r="AO52" s="5">
        <v>9.3078808262723243</v>
      </c>
      <c r="AP52" s="5">
        <v>9.3078808262723243</v>
      </c>
      <c r="AQ52" s="5">
        <v>9.3078808262723243</v>
      </c>
      <c r="AR52" s="5">
        <v>9.4458714353891473</v>
      </c>
      <c r="AS52" s="5">
        <v>9.3443214280890015</v>
      </c>
      <c r="AT52" s="5">
        <v>9.2230299463839387</v>
      </c>
      <c r="AU52" s="5">
        <v>9.3270507847117798</v>
      </c>
      <c r="AV52" s="5">
        <v>9.3976401037141297</v>
      </c>
      <c r="AW52" s="5">
        <v>9.3677109745070393</v>
      </c>
      <c r="AX52" s="5">
        <v>9.4774535911139779</v>
      </c>
      <c r="AY52" s="5">
        <v>9.2831484305418854</v>
      </c>
      <c r="AZ52" s="5">
        <v>9.216757837146778</v>
      </c>
      <c r="BA52" s="5">
        <v>9.0697674004060076</v>
      </c>
      <c r="BB52" s="5">
        <v>9.145697505374855</v>
      </c>
      <c r="BC52" s="5">
        <v>9.023120652137484</v>
      </c>
      <c r="BD52" s="5">
        <v>9.3622713880861266</v>
      </c>
      <c r="BE52" s="5">
        <v>9.3397960340529345</v>
      </c>
      <c r="BF52" s="5">
        <v>9.4818378343624126</v>
      </c>
      <c r="BG52" s="5">
        <v>9.3627127104076333</v>
      </c>
      <c r="BH52" s="5">
        <v>9.6400803947723226</v>
      </c>
      <c r="BI52" s="5">
        <v>9.4291640847659952</v>
      </c>
      <c r="BJ52" s="5">
        <v>9.2182477747596678</v>
      </c>
      <c r="BK52" s="5">
        <v>9.2215258186974225</v>
      </c>
      <c r="BL52" s="5">
        <v>9.2248038626351772</v>
      </c>
      <c r="BM52" s="5">
        <v>8.9631247673083756</v>
      </c>
      <c r="BN52" s="5">
        <v>8.831508549621045</v>
      </c>
      <c r="BO52" s="5">
        <v>9.0771577049583527</v>
      </c>
      <c r="BP52" s="5">
        <v>9.1926656230322443</v>
      </c>
      <c r="BQ52" s="5">
        <v>8.9766437037198905</v>
      </c>
      <c r="BR52" s="5">
        <v>8.9842453222185465</v>
      </c>
      <c r="BS52" s="5">
        <v>9.2081873780446486</v>
      </c>
      <c r="BT52" s="5">
        <v>9.3158103946113311</v>
      </c>
      <c r="BU52" s="5">
        <v>9.2680537867982196</v>
      </c>
      <c r="BV52" s="5">
        <v>9.3033362071252519</v>
      </c>
      <c r="BW52" s="5">
        <v>9.3216200024568714</v>
      </c>
      <c r="BX52" s="5">
        <v>9.1543957035735417</v>
      </c>
      <c r="BY52" s="5">
        <v>8.9378337053243975</v>
      </c>
      <c r="CA52" s="2" t="s">
        <v>17</v>
      </c>
      <c r="CB52" s="17">
        <v>18</v>
      </c>
      <c r="CD52" s="2"/>
      <c r="CE52" s="2"/>
    </row>
    <row r="53" spans="1:83" x14ac:dyDescent="0.25">
      <c r="A53" s="2" t="s">
        <v>18</v>
      </c>
      <c r="B53" s="5">
        <v>24.713736944176816</v>
      </c>
      <c r="C53" s="5">
        <v>24.713736944176816</v>
      </c>
      <c r="D53" s="5">
        <v>24.713736944176816</v>
      </c>
      <c r="E53" s="5">
        <v>23.261454021398091</v>
      </c>
      <c r="F53" s="5">
        <v>21.914242436743436</v>
      </c>
      <c r="G53" s="5">
        <v>24.91637051509073</v>
      </c>
      <c r="H53" s="5">
        <v>23.141234982787644</v>
      </c>
      <c r="I53" s="5">
        <v>21.934304543170587</v>
      </c>
      <c r="J53" s="5">
        <v>21.344648250697404</v>
      </c>
      <c r="K53" s="5">
        <v>21.684068497589379</v>
      </c>
      <c r="L53" s="5">
        <v>23.574442600707606</v>
      </c>
      <c r="M53" s="5">
        <v>23.631846604410921</v>
      </c>
      <c r="N53" s="5">
        <v>23.309938731244724</v>
      </c>
      <c r="O53" s="5">
        <v>23.977760831801202</v>
      </c>
      <c r="P53" s="5">
        <v>24.209125914506991</v>
      </c>
      <c r="Q53" s="5">
        <v>23.739963118899997</v>
      </c>
      <c r="R53" s="5">
        <v>23.576006564129013</v>
      </c>
      <c r="S53" s="5">
        <v>22.263882393590649</v>
      </c>
      <c r="T53" s="5">
        <v>21.702523644610789</v>
      </c>
      <c r="U53" s="5">
        <v>21.866226619546659</v>
      </c>
      <c r="V53" s="5">
        <v>23.268394029059529</v>
      </c>
      <c r="W53" s="5">
        <v>24.670561438572399</v>
      </c>
      <c r="X53" s="5">
        <v>25.336649265093751</v>
      </c>
      <c r="Y53" s="5">
        <v>26.002737091615103</v>
      </c>
      <c r="Z53" s="5">
        <v>26.663331369418735</v>
      </c>
      <c r="AA53" s="5">
        <v>25.58463583414483</v>
      </c>
      <c r="AB53" s="5">
        <v>24.833359390915849</v>
      </c>
      <c r="AC53" s="5">
        <v>25.447353157210813</v>
      </c>
      <c r="AD53" s="5">
        <v>28.390364956248693</v>
      </c>
      <c r="AE53" s="5">
        <v>28.841001671032313</v>
      </c>
      <c r="AF53" s="5">
        <v>27.773944053957518</v>
      </c>
      <c r="AG53" s="5">
        <v>26.947038025180291</v>
      </c>
      <c r="AH53" s="5">
        <v>25.793832604097762</v>
      </c>
      <c r="AI53" s="5">
        <v>26.064947736654442</v>
      </c>
      <c r="AJ53" s="5">
        <v>25.145424658549299</v>
      </c>
      <c r="AK53" s="5">
        <v>24.916193044277193</v>
      </c>
      <c r="AL53" s="5">
        <v>24.774057808969534</v>
      </c>
      <c r="AN53" s="2" t="s">
        <v>18</v>
      </c>
      <c r="AO53" s="5">
        <v>9.0066812943390246</v>
      </c>
      <c r="AP53" s="5">
        <v>9.0066812943390246</v>
      </c>
      <c r="AQ53" s="5">
        <v>9.0066812943390246</v>
      </c>
      <c r="AR53" s="5">
        <v>9.2209462015209436</v>
      </c>
      <c r="AS53" s="5">
        <v>9.4197092390894976</v>
      </c>
      <c r="AT53" s="5">
        <v>8.9767854230987716</v>
      </c>
      <c r="AU53" s="5">
        <v>9.2386829115967473</v>
      </c>
      <c r="AV53" s="5">
        <v>9.4167493438073429</v>
      </c>
      <c r="AW53" s="5">
        <v>9.5037452375098344</v>
      </c>
      <c r="AX53" s="5">
        <v>9.4536683230496514</v>
      </c>
      <c r="AY53" s="5">
        <v>9.1747689258380216</v>
      </c>
      <c r="AZ53" s="5">
        <v>9.1662997334152188</v>
      </c>
      <c r="BA53" s="5">
        <v>9.2137929315264486</v>
      </c>
      <c r="BB53" s="5">
        <v>9.1152647190511633</v>
      </c>
      <c r="BC53" s="5">
        <v>9.081129897802807</v>
      </c>
      <c r="BD53" s="5">
        <v>9.150348588787347</v>
      </c>
      <c r="BE53" s="5">
        <v>9.1745381839680533</v>
      </c>
      <c r="BF53" s="5">
        <v>9.3681245432110813</v>
      </c>
      <c r="BG53" s="5">
        <v>9.4509455131194713</v>
      </c>
      <c r="BH53" s="5">
        <v>9.4267933302493976</v>
      </c>
      <c r="BI53" s="5">
        <v>9.219922296279</v>
      </c>
      <c r="BJ53" s="5">
        <v>9.0130512623086005</v>
      </c>
      <c r="BK53" s="5">
        <v>8.9147789187548163</v>
      </c>
      <c r="BL53" s="5">
        <v>8.8165065752010321</v>
      </c>
      <c r="BM53" s="5">
        <v>8.7190447312321719</v>
      </c>
      <c r="BN53" s="5">
        <v>8.8781918196664193</v>
      </c>
      <c r="BO53" s="5">
        <v>8.9890326034087682</v>
      </c>
      <c r="BP53" s="5">
        <v>8.8984460411886772</v>
      </c>
      <c r="BQ53" s="5">
        <v>8.464244040968488</v>
      </c>
      <c r="BR53" s="5">
        <v>8.3977586252471941</v>
      </c>
      <c r="BS53" s="5">
        <v>8.5551886946188276</v>
      </c>
      <c r="BT53" s="5">
        <v>8.67718761144498</v>
      </c>
      <c r="BU53" s="5">
        <v>8.847327636253068</v>
      </c>
      <c r="BV53" s="5">
        <v>8.8073282271835698</v>
      </c>
      <c r="BW53" s="5">
        <v>8.9429915500055852</v>
      </c>
      <c r="BX53" s="5">
        <v>8.9768116065419505</v>
      </c>
      <c r="BY53" s="5">
        <v>8.997781758103196</v>
      </c>
      <c r="CA53" s="2" t="s">
        <v>18</v>
      </c>
      <c r="CB53" s="17">
        <v>14</v>
      </c>
      <c r="CD53" s="2"/>
      <c r="CE53" s="2"/>
    </row>
    <row r="54" spans="1:83" x14ac:dyDescent="0.25">
      <c r="A54" s="2" t="s">
        <v>19</v>
      </c>
      <c r="B54" s="5">
        <v>19.970936183510396</v>
      </c>
      <c r="C54" s="5">
        <v>19.970936183510396</v>
      </c>
      <c r="D54" s="5">
        <v>19.970936183510396</v>
      </c>
      <c r="E54" s="5">
        <v>19.853764817217233</v>
      </c>
      <c r="F54" s="5">
        <v>20.615823463148971</v>
      </c>
      <c r="G54" s="5">
        <v>21.624405526042537</v>
      </c>
      <c r="H54" s="5">
        <v>21.142366167349728</v>
      </c>
      <c r="I54" s="5">
        <v>20.94682903488378</v>
      </c>
      <c r="J54" s="5">
        <v>21.513248224919735</v>
      </c>
      <c r="K54" s="5">
        <v>21.320135498610632</v>
      </c>
      <c r="L54" s="5">
        <v>22.496875216141284</v>
      </c>
      <c r="M54" s="5">
        <v>22.776188749903458</v>
      </c>
      <c r="N54" s="5">
        <v>23.467939774275585</v>
      </c>
      <c r="O54" s="5">
        <v>23.442943299445378</v>
      </c>
      <c r="P54" s="5">
        <v>23.725149078227123</v>
      </c>
      <c r="Q54" s="5">
        <v>23.179824720100818</v>
      </c>
      <c r="R54" s="5">
        <v>22.171501663989716</v>
      </c>
      <c r="S54" s="5">
        <v>20.952891342824863</v>
      </c>
      <c r="T54" s="5">
        <v>20.869266553589235</v>
      </c>
      <c r="U54" s="5">
        <v>20.878188022827651</v>
      </c>
      <c r="V54" s="5">
        <v>21.786736352102317</v>
      </c>
      <c r="W54" s="5">
        <v>22.695284681376986</v>
      </c>
      <c r="X54" s="5">
        <v>23.354677938878783</v>
      </c>
      <c r="Y54" s="5">
        <v>24.014071196380581</v>
      </c>
      <c r="Z54" s="5">
        <v>23.196608063809538</v>
      </c>
      <c r="AA54" s="5">
        <v>23.260314522844748</v>
      </c>
      <c r="AB54" s="5">
        <v>23.106911546795278</v>
      </c>
      <c r="AC54" s="5">
        <v>24.817818389193196</v>
      </c>
      <c r="AD54" s="5">
        <v>26.427018953564801</v>
      </c>
      <c r="AE54" s="5">
        <v>26.676180987843317</v>
      </c>
      <c r="AF54" s="5">
        <v>24.979556112907737</v>
      </c>
      <c r="AG54" s="5">
        <v>23.202096066686622</v>
      </c>
      <c r="AH54" s="5">
        <v>22.889820321415993</v>
      </c>
      <c r="AI54" s="5">
        <v>22.512993722221239</v>
      </c>
      <c r="AJ54" s="5">
        <v>23.16344610381897</v>
      </c>
      <c r="AK54" s="5">
        <v>23.794208707952631</v>
      </c>
      <c r="AL54" s="5">
        <v>25.01863439180288</v>
      </c>
      <c r="AN54" s="2" t="s">
        <v>19</v>
      </c>
      <c r="AO54" s="5">
        <v>9.7064180665804507</v>
      </c>
      <c r="AP54" s="5">
        <v>9.7064180665804507</v>
      </c>
      <c r="AQ54" s="5">
        <v>9.7064180665804507</v>
      </c>
      <c r="AR54" s="5">
        <v>9.7237051333973934</v>
      </c>
      <c r="AS54" s="5">
        <v>9.6112735799605975</v>
      </c>
      <c r="AT54" s="5">
        <v>9.46247079594262</v>
      </c>
      <c r="AU54" s="5">
        <v>9.5335892514641714</v>
      </c>
      <c r="AV54" s="5">
        <v>9.5624381381936754</v>
      </c>
      <c r="AW54" s="5">
        <v>9.4788705679389054</v>
      </c>
      <c r="AX54" s="5">
        <v>9.5073617659894207</v>
      </c>
      <c r="AY54" s="5">
        <v>9.3337495707350939</v>
      </c>
      <c r="AZ54" s="5">
        <v>9.2925405972991886</v>
      </c>
      <c r="BA54" s="5">
        <v>9.1904819923914776</v>
      </c>
      <c r="BB54" s="5">
        <v>9.1941698876874725</v>
      </c>
      <c r="BC54" s="5">
        <v>9.1525342022101714</v>
      </c>
      <c r="BD54" s="5">
        <v>9.2329895123603496</v>
      </c>
      <c r="BE54" s="5">
        <v>9.3817540833942488</v>
      </c>
      <c r="BF54" s="5">
        <v>9.5615437257979004</v>
      </c>
      <c r="BG54" s="5">
        <v>9.5738814441740132</v>
      </c>
      <c r="BH54" s="5">
        <v>9.5725652007972464</v>
      </c>
      <c r="BI54" s="5">
        <v>9.4385210552736929</v>
      </c>
      <c r="BJ54" s="5">
        <v>9.3044769097501376</v>
      </c>
      <c r="BK54" s="5">
        <v>9.2071922602517624</v>
      </c>
      <c r="BL54" s="5">
        <v>9.1099076107533836</v>
      </c>
      <c r="BM54" s="5">
        <v>9.2305133546327163</v>
      </c>
      <c r="BN54" s="5">
        <v>9.2211143192808755</v>
      </c>
      <c r="BO54" s="5">
        <v>9.2437468751755514</v>
      </c>
      <c r="BP54" s="5">
        <v>8.9913254702044796</v>
      </c>
      <c r="BQ54" s="5">
        <v>8.7539094652689791</v>
      </c>
      <c r="BR54" s="5">
        <v>8.717148942019282</v>
      </c>
      <c r="BS54" s="5">
        <v>8.9674632338482159</v>
      </c>
      <c r="BT54" s="5">
        <v>9.2297036732623496</v>
      </c>
      <c r="BU54" s="5">
        <v>9.2757757798237588</v>
      </c>
      <c r="BV54" s="5">
        <v>9.3313715009010672</v>
      </c>
      <c r="BW54" s="5">
        <v>9.2354059579732226</v>
      </c>
      <c r="BX54" s="5">
        <v>9.1423453781724664</v>
      </c>
      <c r="BY54" s="5">
        <v>8.9616977568402802</v>
      </c>
      <c r="CA54" s="2" t="s">
        <v>19</v>
      </c>
      <c r="CB54" s="17">
        <v>17</v>
      </c>
      <c r="CD54" s="2"/>
      <c r="CE54" s="2"/>
    </row>
    <row r="55" spans="1:83" x14ac:dyDescent="0.25">
      <c r="A55" s="2" t="s">
        <v>20</v>
      </c>
      <c r="B55" s="5">
        <v>26.644620395160889</v>
      </c>
      <c r="C55" s="5">
        <v>26.644620395160889</v>
      </c>
      <c r="D55" s="5">
        <v>26.644620395160889</v>
      </c>
      <c r="E55" s="5">
        <v>27.987472105003253</v>
      </c>
      <c r="F55" s="5">
        <v>26.838140441218883</v>
      </c>
      <c r="G55" s="5">
        <v>28.925427913521172</v>
      </c>
      <c r="H55" s="5">
        <v>29.226347470301896</v>
      </c>
      <c r="I55" s="5">
        <v>27.704372866099419</v>
      </c>
      <c r="J55" s="5">
        <v>27.475248921451627</v>
      </c>
      <c r="K55" s="5">
        <v>27.135019338154081</v>
      </c>
      <c r="L55" s="5">
        <v>26.142525897215041</v>
      </c>
      <c r="M55" s="5">
        <v>26.099449014954111</v>
      </c>
      <c r="N55" s="5">
        <v>25.603480125448968</v>
      </c>
      <c r="O55" s="5">
        <v>24.824530224593818</v>
      </c>
      <c r="P55" s="5">
        <v>25.851435759352409</v>
      </c>
      <c r="Q55" s="5">
        <v>23.548351147251129</v>
      </c>
      <c r="R55" s="5">
        <v>23.53563821102178</v>
      </c>
      <c r="S55" s="5">
        <v>22.201730577950379</v>
      </c>
      <c r="T55" s="5">
        <v>22.72707518127217</v>
      </c>
      <c r="U55" s="5">
        <v>23.115313508329987</v>
      </c>
      <c r="V55" s="5">
        <v>24.836086767984071</v>
      </c>
      <c r="W55" s="5">
        <v>26.556860027638159</v>
      </c>
      <c r="X55" s="5">
        <v>26.566766725900372</v>
      </c>
      <c r="Y55" s="5">
        <v>26.576673424162582</v>
      </c>
      <c r="Z55" s="5">
        <v>26.183184620707721</v>
      </c>
      <c r="AA55" s="5">
        <v>25.135609073250937</v>
      </c>
      <c r="AB55" s="5">
        <v>25.174453649189232</v>
      </c>
      <c r="AC55" s="5">
        <v>24.919181468767356</v>
      </c>
      <c r="AD55" s="5">
        <v>28.401620318424786</v>
      </c>
      <c r="AE55" s="5">
        <v>30.130376289929035</v>
      </c>
      <c r="AF55" s="5">
        <v>29.350992477091093</v>
      </c>
      <c r="AG55" s="5">
        <v>28.664545924771783</v>
      </c>
      <c r="AH55" s="5">
        <v>29.143930620593633</v>
      </c>
      <c r="AI55" s="5">
        <v>27.805760489967835</v>
      </c>
      <c r="AJ55" s="5">
        <v>26.781055992715828</v>
      </c>
      <c r="AK55" s="5">
        <v>27.089840631329615</v>
      </c>
      <c r="AL55" s="5">
        <v>27.233786727164905</v>
      </c>
      <c r="AN55" s="2" t="s">
        <v>20</v>
      </c>
      <c r="AO55" s="5">
        <v>8.7218052850469689</v>
      </c>
      <c r="AP55" s="5">
        <v>8.7218052850469689</v>
      </c>
      <c r="AQ55" s="5">
        <v>8.7218052850469689</v>
      </c>
      <c r="AR55" s="5">
        <v>8.5236854886522444</v>
      </c>
      <c r="AS55" s="5">
        <v>8.693253992419276</v>
      </c>
      <c r="AT55" s="5">
        <v>8.3853026631706165</v>
      </c>
      <c r="AU55" s="5">
        <v>8.3409060102240424</v>
      </c>
      <c r="AV55" s="5">
        <v>8.5654529922120464</v>
      </c>
      <c r="AW55" s="5">
        <v>8.5992571635364499</v>
      </c>
      <c r="AX55" s="5">
        <v>8.6494534847507136</v>
      </c>
      <c r="AY55" s="5">
        <v>8.7958826079373864</v>
      </c>
      <c r="AZ55" s="5">
        <v>8.8022380253526542</v>
      </c>
      <c r="BA55" s="5">
        <v>8.875411596705824</v>
      </c>
      <c r="BB55" s="5">
        <v>8.9903352287256464</v>
      </c>
      <c r="BC55" s="5">
        <v>8.8388290616844092</v>
      </c>
      <c r="BD55" s="5">
        <v>9.1786183705745863</v>
      </c>
      <c r="BE55" s="5">
        <v>9.18049399415899</v>
      </c>
      <c r="BF55" s="5">
        <v>9.3772942117381124</v>
      </c>
      <c r="BG55" s="5">
        <v>9.2997866469904018</v>
      </c>
      <c r="BH55" s="5">
        <v>9.2425072782071194</v>
      </c>
      <c r="BI55" s="5">
        <v>8.988630215426916</v>
      </c>
      <c r="BJ55" s="5">
        <v>8.7347531526467126</v>
      </c>
      <c r="BK55" s="5">
        <v>8.7332915519142809</v>
      </c>
      <c r="BL55" s="5">
        <v>8.7318299511818491</v>
      </c>
      <c r="BM55" s="5">
        <v>8.7898839574825374</v>
      </c>
      <c r="BN55" s="5">
        <v>8.9444397082397042</v>
      </c>
      <c r="BO55" s="5">
        <v>8.9387087109750549</v>
      </c>
      <c r="BP55" s="5">
        <v>8.9763707045069818</v>
      </c>
      <c r="BQ55" s="5">
        <v>8.462583462926748</v>
      </c>
      <c r="BR55" s="5">
        <v>8.2075286578576243</v>
      </c>
      <c r="BS55" s="5">
        <v>8.3225163077828128</v>
      </c>
      <c r="BT55" s="5">
        <v>8.4237923088368145</v>
      </c>
      <c r="BU55" s="5">
        <v>8.3530655132905505</v>
      </c>
      <c r="BV55" s="5">
        <v>8.550494605332446</v>
      </c>
      <c r="BW55" s="5">
        <v>8.7016760387493637</v>
      </c>
      <c r="BX55" s="5">
        <v>8.6561189982484699</v>
      </c>
      <c r="BY55" s="5">
        <v>8.6348816784538283</v>
      </c>
      <c r="CA55" s="2" t="s">
        <v>20</v>
      </c>
      <c r="CB55" s="17">
        <v>30</v>
      </c>
      <c r="CD55" s="2"/>
      <c r="CE55" s="2"/>
    </row>
    <row r="56" spans="1:83" x14ac:dyDescent="0.25">
      <c r="A56" s="2" t="s">
        <v>21</v>
      </c>
      <c r="B56" s="5">
        <v>22.423175889093891</v>
      </c>
      <c r="C56" s="5">
        <v>22.423175889093891</v>
      </c>
      <c r="D56" s="5">
        <v>22.423175889093891</v>
      </c>
      <c r="E56" s="5">
        <v>22.02407094807814</v>
      </c>
      <c r="F56" s="5">
        <v>21.670213080528335</v>
      </c>
      <c r="G56" s="5">
        <v>20.707121795041061</v>
      </c>
      <c r="H56" s="5">
        <v>20.987645829023428</v>
      </c>
      <c r="I56" s="5">
        <v>20.806313931467791</v>
      </c>
      <c r="J56" s="5">
        <v>21.505187766584992</v>
      </c>
      <c r="K56" s="5">
        <v>22.086215449601859</v>
      </c>
      <c r="L56" s="5">
        <v>23.475383231422747</v>
      </c>
      <c r="M56" s="5">
        <v>23.601617219815509</v>
      </c>
      <c r="N56" s="5">
        <v>23.201472446472447</v>
      </c>
      <c r="O56" s="5">
        <v>23.609823321439354</v>
      </c>
      <c r="P56" s="5">
        <v>24.566531473522524</v>
      </c>
      <c r="Q56" s="5">
        <v>24.19422245613001</v>
      </c>
      <c r="R56" s="5">
        <v>23.244786926763915</v>
      </c>
      <c r="S56" s="5">
        <v>22.825213079189997</v>
      </c>
      <c r="T56" s="5">
        <v>22.060919295081764</v>
      </c>
      <c r="U56" s="5">
        <v>23.186195292555908</v>
      </c>
      <c r="V56" s="5">
        <v>23.744248298495176</v>
      </c>
      <c r="W56" s="5">
        <v>24.302301304434444</v>
      </c>
      <c r="X56" s="5">
        <v>25.319834406337243</v>
      </c>
      <c r="Y56" s="5">
        <v>26.337367508240046</v>
      </c>
      <c r="Z56" s="5">
        <v>27.180002249933622</v>
      </c>
      <c r="AA56" s="5">
        <v>27.850146026764307</v>
      </c>
      <c r="AB56" s="5">
        <v>27.857762896825406</v>
      </c>
      <c r="AC56" s="5">
        <v>26.774897610854232</v>
      </c>
      <c r="AD56" s="5">
        <v>30.953234041872079</v>
      </c>
      <c r="AE56" s="5">
        <v>30.685792508657439</v>
      </c>
      <c r="AF56" s="5">
        <v>30.052299371217302</v>
      </c>
      <c r="AG56" s="5">
        <v>30.008983420357005</v>
      </c>
      <c r="AH56" s="5">
        <v>32.05556083890589</v>
      </c>
      <c r="AI56" s="5">
        <v>31.378111621889914</v>
      </c>
      <c r="AJ56" s="5">
        <v>31.007111070177697</v>
      </c>
      <c r="AK56" s="5">
        <v>30.563341876920219</v>
      </c>
      <c r="AL56" s="5">
        <v>31.179701295961877</v>
      </c>
      <c r="AN56" s="2" t="s">
        <v>21</v>
      </c>
      <c r="AO56" s="5">
        <v>9.3446229200126325</v>
      </c>
      <c r="AP56" s="5">
        <v>9.3446229200126325</v>
      </c>
      <c r="AQ56" s="5">
        <v>9.3446229200126325</v>
      </c>
      <c r="AR56" s="5">
        <v>9.4035055122412654</v>
      </c>
      <c r="AS56" s="5">
        <v>9.4557125043892434</v>
      </c>
      <c r="AT56" s="5">
        <v>9.5978037330720216</v>
      </c>
      <c r="AU56" s="5">
        <v>9.556416166530564</v>
      </c>
      <c r="AV56" s="5">
        <v>9.5831692609789485</v>
      </c>
      <c r="AW56" s="5">
        <v>9.4800597806810298</v>
      </c>
      <c r="AX56" s="5">
        <v>9.3943369228142348</v>
      </c>
      <c r="AY56" s="5">
        <v>9.1893838099163307</v>
      </c>
      <c r="AZ56" s="5">
        <v>9.1707596745072131</v>
      </c>
      <c r="BA56" s="5">
        <v>9.2297956800781087</v>
      </c>
      <c r="BB56" s="5">
        <v>9.1695489740471459</v>
      </c>
      <c r="BC56" s="5">
        <v>9.0283994912631229</v>
      </c>
      <c r="BD56" s="5">
        <v>9.0833287036110626</v>
      </c>
      <c r="BE56" s="5">
        <v>9.2234052082535651</v>
      </c>
      <c r="BF56" s="5">
        <v>9.2853077136788702</v>
      </c>
      <c r="BG56" s="5">
        <v>9.3980690318374123</v>
      </c>
      <c r="BH56" s="5">
        <v>9.232049619661499</v>
      </c>
      <c r="BI56" s="5">
        <v>9.1497163678930438</v>
      </c>
      <c r="BJ56" s="5">
        <v>9.0673831161245886</v>
      </c>
      <c r="BK56" s="5">
        <v>8.9172597261059412</v>
      </c>
      <c r="BL56" s="5">
        <v>8.7671363360872903</v>
      </c>
      <c r="BM56" s="5">
        <v>8.6428168581912175</v>
      </c>
      <c r="BN56" s="5">
        <v>8.5439461134561387</v>
      </c>
      <c r="BO56" s="5">
        <v>8.5428223462265862</v>
      </c>
      <c r="BP56" s="5">
        <v>8.7025846255662067</v>
      </c>
      <c r="BQ56" s="5">
        <v>8.0861270100942129</v>
      </c>
      <c r="BR56" s="5">
        <v>8.1255844287500647</v>
      </c>
      <c r="BS56" s="5">
        <v>8.2190478621933813</v>
      </c>
      <c r="BT56" s="5">
        <v>8.2254385509806731</v>
      </c>
      <c r="BU56" s="5">
        <v>7.9234934452798047</v>
      </c>
      <c r="BV56" s="5">
        <v>8.0234420099345911</v>
      </c>
      <c r="BW56" s="5">
        <v>8.0781781756845543</v>
      </c>
      <c r="BX56" s="5">
        <v>8.1436503805229759</v>
      </c>
      <c r="BY56" s="5">
        <v>8.0527147979031817</v>
      </c>
      <c r="CA56" s="2" t="s">
        <v>21</v>
      </c>
      <c r="CB56" s="17">
        <v>42</v>
      </c>
      <c r="CD56" s="2"/>
      <c r="CE56" s="2"/>
    </row>
    <row r="57" spans="1:83" x14ac:dyDescent="0.25">
      <c r="A57" s="2" t="s">
        <v>22</v>
      </c>
      <c r="B57" s="5">
        <v>32.667067911744496</v>
      </c>
      <c r="C57" s="5">
        <v>32.667067911744496</v>
      </c>
      <c r="D57" s="5">
        <v>32.667067911744496</v>
      </c>
      <c r="E57" s="5">
        <v>28.899609618796152</v>
      </c>
      <c r="F57" s="5">
        <v>29.94786700691089</v>
      </c>
      <c r="G57" s="5">
        <v>29.233856900712563</v>
      </c>
      <c r="H57" s="5">
        <v>30.901564937798014</v>
      </c>
      <c r="I57" s="5">
        <v>32.52059728520689</v>
      </c>
      <c r="J57" s="5">
        <v>27.53208454198009</v>
      </c>
      <c r="K57" s="5">
        <v>30.024593300925755</v>
      </c>
      <c r="L57" s="5">
        <v>30.379873908391126</v>
      </c>
      <c r="M57" s="5">
        <v>29.904363749629354</v>
      </c>
      <c r="N57" s="5">
        <v>30.77393000881613</v>
      </c>
      <c r="O57" s="5">
        <v>30.312842137097284</v>
      </c>
      <c r="P57" s="5">
        <v>32.655817958687052</v>
      </c>
      <c r="Q57" s="5">
        <v>30.399963177759627</v>
      </c>
      <c r="R57" s="5">
        <v>30.24416083341584</v>
      </c>
      <c r="S57" s="5">
        <v>30.00580524251713</v>
      </c>
      <c r="T57" s="5">
        <v>29.194883751687062</v>
      </c>
      <c r="U57" s="5">
        <v>29.251719909961317</v>
      </c>
      <c r="V57" s="5">
        <v>30.401454654816987</v>
      </c>
      <c r="W57" s="5">
        <v>31.551189399672662</v>
      </c>
      <c r="X57" s="5">
        <v>32.598919930020102</v>
      </c>
      <c r="Y57" s="5">
        <v>33.646650460367546</v>
      </c>
      <c r="Z57" s="5">
        <v>33.759850971628097</v>
      </c>
      <c r="AA57" s="5">
        <v>34.573661226176661</v>
      </c>
      <c r="AB57" s="5">
        <v>34.716532600342923</v>
      </c>
      <c r="AC57" s="5">
        <v>36.389721923585377</v>
      </c>
      <c r="AD57" s="5">
        <v>46.535763884311578</v>
      </c>
      <c r="AE57" s="5">
        <v>39.25409864634004</v>
      </c>
      <c r="AF57" s="5">
        <v>37.258668152476695</v>
      </c>
      <c r="AG57" s="5">
        <v>36.447890060208543</v>
      </c>
      <c r="AH57" s="5">
        <v>39.188737062911649</v>
      </c>
      <c r="AI57" s="5">
        <v>38.644519372745293</v>
      </c>
      <c r="AJ57" s="5">
        <v>37.658151443888499</v>
      </c>
      <c r="AK57" s="5">
        <v>38.108740347028522</v>
      </c>
      <c r="AL57" s="5">
        <v>37.712301707462466</v>
      </c>
      <c r="AN57" s="2" t="s">
        <v>22</v>
      </c>
      <c r="AO57" s="5">
        <v>7.8332737613960646</v>
      </c>
      <c r="AP57" s="5">
        <v>7.8332737613960646</v>
      </c>
      <c r="AQ57" s="5">
        <v>7.8332737613960646</v>
      </c>
      <c r="AR57" s="5">
        <v>8.3891118069924495</v>
      </c>
      <c r="AS57" s="5">
        <v>8.2344554597722937</v>
      </c>
      <c r="AT57" s="5">
        <v>8.3397980942768832</v>
      </c>
      <c r="AU57" s="5">
        <v>8.093750094835455</v>
      </c>
      <c r="AV57" s="5">
        <v>7.8548835419062621</v>
      </c>
      <c r="AW57" s="5">
        <v>8.590871828443575</v>
      </c>
      <c r="AX57" s="5">
        <v>8.2231355220331288</v>
      </c>
      <c r="AY57" s="5">
        <v>8.170718623653265</v>
      </c>
      <c r="AZ57" s="5">
        <v>8.2408737831150383</v>
      </c>
      <c r="BA57" s="5">
        <v>8.1125809202776153</v>
      </c>
      <c r="BB57" s="5">
        <v>8.1806082643212381</v>
      </c>
      <c r="BC57" s="5">
        <v>7.8349335413947454</v>
      </c>
      <c r="BD57" s="5">
        <v>8.1677547208426766</v>
      </c>
      <c r="BE57" s="5">
        <v>8.1907412714148435</v>
      </c>
      <c r="BF57" s="5">
        <v>8.2259074485826407</v>
      </c>
      <c r="BG57" s="5">
        <v>8.345548060779663</v>
      </c>
      <c r="BH57" s="5">
        <v>8.3371626463495954</v>
      </c>
      <c r="BI57" s="5">
        <v>8.1675346733655303</v>
      </c>
      <c r="BJ57" s="5">
        <v>7.9979067003814652</v>
      </c>
      <c r="BK57" s="5">
        <v>7.8433280839731516</v>
      </c>
      <c r="BL57" s="5">
        <v>7.6887494675648371</v>
      </c>
      <c r="BM57" s="5">
        <v>7.6720482472600633</v>
      </c>
      <c r="BN57" s="5">
        <v>7.5519814366410207</v>
      </c>
      <c r="BO57" s="5">
        <v>7.530902677644038</v>
      </c>
      <c r="BP57" s="5">
        <v>7.2840459877943928</v>
      </c>
      <c r="BQ57" s="5">
        <v>5.7871332961410671</v>
      </c>
      <c r="BR57" s="5">
        <v>6.861445540588976</v>
      </c>
      <c r="BS57" s="5">
        <v>7.1558446021282718</v>
      </c>
      <c r="BT57" s="5">
        <v>7.2754640577868015</v>
      </c>
      <c r="BU57" s="5">
        <v>6.8710887673920231</v>
      </c>
      <c r="BV57" s="5">
        <v>6.9513808034969049</v>
      </c>
      <c r="BW57" s="5">
        <v>7.0969061893627305</v>
      </c>
      <c r="BX57" s="5">
        <v>7.0304278276095165</v>
      </c>
      <c r="BY57" s="5">
        <v>7.0889170427463455</v>
      </c>
      <c r="CA57" s="2" t="s">
        <v>22</v>
      </c>
      <c r="CB57" s="17">
        <v>52</v>
      </c>
      <c r="CD57" s="2"/>
      <c r="CE57" s="2"/>
    </row>
    <row r="58" spans="1:83" x14ac:dyDescent="0.25">
      <c r="A58" s="2" t="s">
        <v>23</v>
      </c>
      <c r="B58" s="5">
        <v>25.582694584044681</v>
      </c>
      <c r="C58" s="5">
        <v>25.582694584044681</v>
      </c>
      <c r="D58" s="5">
        <v>25.582694584044681</v>
      </c>
      <c r="E58" s="5">
        <v>23.580321846003034</v>
      </c>
      <c r="F58" s="5">
        <v>25.793038338985447</v>
      </c>
      <c r="G58" s="5">
        <v>24.319485141613924</v>
      </c>
      <c r="H58" s="5">
        <v>23.824849041465409</v>
      </c>
      <c r="I58" s="5">
        <v>22.936308825670761</v>
      </c>
      <c r="J58" s="5">
        <v>22.461904666206049</v>
      </c>
      <c r="K58" s="5">
        <v>21.947554657936564</v>
      </c>
      <c r="L58" s="5">
        <v>22.166437292410031</v>
      </c>
      <c r="M58" s="5">
        <v>23.790336266436622</v>
      </c>
      <c r="N58" s="5">
        <v>23.863870904042113</v>
      </c>
      <c r="O58" s="5">
        <v>24.51678575370066</v>
      </c>
      <c r="P58" s="5">
        <v>25.310517919614632</v>
      </c>
      <c r="Q58" s="5">
        <v>23.930369418397156</v>
      </c>
      <c r="R58" s="5">
        <v>23.301774659371276</v>
      </c>
      <c r="S58" s="5">
        <v>22.013434004732773</v>
      </c>
      <c r="T58" s="5">
        <v>20.981792635064799</v>
      </c>
      <c r="U58" s="5">
        <v>20.477776611153761</v>
      </c>
      <c r="V58" s="5">
        <v>21.922295320461423</v>
      </c>
      <c r="W58" s="5">
        <v>23.366814029769085</v>
      </c>
      <c r="X58" s="5">
        <v>23.303431992096328</v>
      </c>
      <c r="Y58" s="5">
        <v>23.240049954423576</v>
      </c>
      <c r="Z58" s="5">
        <v>23.370212950496647</v>
      </c>
      <c r="AA58" s="5">
        <v>22.183614834705168</v>
      </c>
      <c r="AB58" s="5">
        <v>22.02311201736622</v>
      </c>
      <c r="AC58" s="5">
        <v>22.760009769299486</v>
      </c>
      <c r="AD58" s="5">
        <v>25.948683296671632</v>
      </c>
      <c r="AE58" s="5">
        <v>26.561373099577551</v>
      </c>
      <c r="AF58" s="5">
        <v>25.679177507452373</v>
      </c>
      <c r="AG58" s="5">
        <v>24.385768697780133</v>
      </c>
      <c r="AH58" s="5">
        <v>23.550785329341544</v>
      </c>
      <c r="AI58" s="5">
        <v>24.134155222157137</v>
      </c>
      <c r="AJ58" s="5">
        <v>24.706401299349672</v>
      </c>
      <c r="AK58" s="5">
        <v>24.941485062327395</v>
      </c>
      <c r="AL58" s="5">
        <v>23.588893439413091</v>
      </c>
      <c r="AN58" s="2" t="s">
        <v>23</v>
      </c>
      <c r="AO58" s="5">
        <v>8.8784782251360443</v>
      </c>
      <c r="AP58" s="5">
        <v>8.8784782251360443</v>
      </c>
      <c r="AQ58" s="5">
        <v>8.8784782251360443</v>
      </c>
      <c r="AR58" s="5">
        <v>9.1739015218854121</v>
      </c>
      <c r="AS58" s="5">
        <v>8.8474448194395521</v>
      </c>
      <c r="AT58" s="5">
        <v>9.0648478709457461</v>
      </c>
      <c r="AU58" s="5">
        <v>9.137824807068057</v>
      </c>
      <c r="AV58" s="5">
        <v>9.2689170232461375</v>
      </c>
      <c r="AW58" s="5">
        <v>9.3389090073148733</v>
      </c>
      <c r="AX58" s="5">
        <v>9.414794466719723</v>
      </c>
      <c r="AY58" s="5">
        <v>9.3825012636367742</v>
      </c>
      <c r="AZ58" s="5">
        <v>9.1429167050874778</v>
      </c>
      <c r="BA58" s="5">
        <v>9.132067653532804</v>
      </c>
      <c r="BB58" s="5">
        <v>9.035738806401481</v>
      </c>
      <c r="BC58" s="5">
        <v>8.9186342490253878</v>
      </c>
      <c r="BD58" s="5">
        <v>9.1222566877887772</v>
      </c>
      <c r="BE58" s="5">
        <v>9.2149974310593947</v>
      </c>
      <c r="BF58" s="5">
        <v>9.4050748508617552</v>
      </c>
      <c r="BG58" s="5">
        <v>9.557279726957109</v>
      </c>
      <c r="BH58" s="5">
        <v>9.6316405452850375</v>
      </c>
      <c r="BI58" s="5">
        <v>9.4185211438806942</v>
      </c>
      <c r="BJ58" s="5">
        <v>9.205401742476349</v>
      </c>
      <c r="BK58" s="5">
        <v>9.2147529137983746</v>
      </c>
      <c r="BL58" s="5">
        <v>9.2241040851203984</v>
      </c>
      <c r="BM58" s="5">
        <v>9.2049002772158364</v>
      </c>
      <c r="BN58" s="5">
        <v>9.3799669471838616</v>
      </c>
      <c r="BO58" s="5">
        <v>9.403646989633005</v>
      </c>
      <c r="BP58" s="5">
        <v>9.2949275893398138</v>
      </c>
      <c r="BQ58" s="5">
        <v>8.8244814891621726</v>
      </c>
      <c r="BR58" s="5">
        <v>8.7340873092872471</v>
      </c>
      <c r="BS58" s="5">
        <v>8.8642434611624825</v>
      </c>
      <c r="BT58" s="5">
        <v>9.0550686194053736</v>
      </c>
      <c r="BU58" s="5">
        <v>9.1782592395874438</v>
      </c>
      <c r="BV58" s="5">
        <v>9.0921908200141424</v>
      </c>
      <c r="BW58" s="5">
        <v>9.0077635705493648</v>
      </c>
      <c r="BX58" s="5">
        <v>8.973080107799543</v>
      </c>
      <c r="BY58" s="5">
        <v>9.1726368980042103</v>
      </c>
      <c r="CA58" s="2" t="s">
        <v>23</v>
      </c>
      <c r="CB58" s="17">
        <v>10</v>
      </c>
      <c r="CD58" s="2"/>
      <c r="CE58" s="2"/>
    </row>
    <row r="59" spans="1:83" x14ac:dyDescent="0.25">
      <c r="A59" s="2" t="s">
        <v>69</v>
      </c>
      <c r="B59" s="5">
        <v>21.101614505503989</v>
      </c>
      <c r="C59" s="5">
        <v>21.101614505503989</v>
      </c>
      <c r="D59" s="5">
        <v>21.101614505503989</v>
      </c>
      <c r="E59" s="5">
        <v>20.90990004362936</v>
      </c>
      <c r="F59" s="5">
        <v>20.925898047732787</v>
      </c>
      <c r="G59" s="5">
        <v>22.104357013178813</v>
      </c>
      <c r="H59" s="5">
        <v>21.684309465228367</v>
      </c>
      <c r="I59" s="5">
        <v>21.476853289496329</v>
      </c>
      <c r="J59" s="5">
        <v>21.719267306207065</v>
      </c>
      <c r="K59" s="5">
        <v>22.274934637328055</v>
      </c>
      <c r="L59" s="5">
        <v>23.926641961022689</v>
      </c>
      <c r="M59" s="5">
        <v>24.561802505747437</v>
      </c>
      <c r="N59" s="5">
        <v>26.711675020000786</v>
      </c>
      <c r="O59" s="5">
        <v>27.268327380148015</v>
      </c>
      <c r="P59" s="5">
        <v>28.84184950463144</v>
      </c>
      <c r="Q59" s="5">
        <v>27.780570443862395</v>
      </c>
      <c r="R59" s="5">
        <v>28.11771206729124</v>
      </c>
      <c r="S59" s="5">
        <v>26.684368027037536</v>
      </c>
      <c r="T59" s="5">
        <v>27.204309694221401</v>
      </c>
      <c r="U59" s="5">
        <v>26.91225118780994</v>
      </c>
      <c r="V59" s="5">
        <v>27.636328445331813</v>
      </c>
      <c r="W59" s="5">
        <v>28.360405702853686</v>
      </c>
      <c r="X59" s="5">
        <v>29.617422638242083</v>
      </c>
      <c r="Y59" s="5">
        <v>30.874439573630479</v>
      </c>
      <c r="Z59" s="5">
        <v>30.875030814653435</v>
      </c>
      <c r="AA59" s="5">
        <v>29.54163951643196</v>
      </c>
      <c r="AB59" s="5">
        <v>29.602454675951034</v>
      </c>
      <c r="AC59" s="5">
        <v>29.632114187787511</v>
      </c>
      <c r="AD59" s="5">
        <v>30.948565601257439</v>
      </c>
      <c r="AE59" s="5">
        <v>33.185353346153533</v>
      </c>
      <c r="AF59" s="5">
        <v>32.813892876361308</v>
      </c>
      <c r="AG59" s="5">
        <v>31.936630725505861</v>
      </c>
      <c r="AH59" s="5">
        <v>33.295019597915044</v>
      </c>
      <c r="AI59" s="5">
        <v>32.339733334382196</v>
      </c>
      <c r="AJ59" s="5">
        <v>33.500937782224668</v>
      </c>
      <c r="AK59" s="5">
        <v>34.848764647659344</v>
      </c>
      <c r="AL59" s="5">
        <v>34.490118322631488</v>
      </c>
      <c r="AN59" s="2" t="s">
        <v>69</v>
      </c>
      <c r="AO59" s="5">
        <v>9.5396016137290811</v>
      </c>
      <c r="AP59" s="5">
        <v>9.5396016137290811</v>
      </c>
      <c r="AQ59" s="5">
        <v>9.5396016137290811</v>
      </c>
      <c r="AR59" s="5">
        <v>9.5678865165773512</v>
      </c>
      <c r="AS59" s="5">
        <v>9.5655262251971038</v>
      </c>
      <c r="AT59" s="5">
        <v>9.3916603779241292</v>
      </c>
      <c r="AU59" s="5">
        <v>9.4536327714997483</v>
      </c>
      <c r="AV59" s="5">
        <v>9.4842401535327845</v>
      </c>
      <c r="AW59" s="5">
        <v>9.4484752099564044</v>
      </c>
      <c r="AX59" s="5">
        <v>9.3664939325763328</v>
      </c>
      <c r="AY59" s="5">
        <v>9.1228066242342436</v>
      </c>
      <c r="AZ59" s="5">
        <v>9.0290971871634884</v>
      </c>
      <c r="BA59" s="5">
        <v>8.7119122726441596</v>
      </c>
      <c r="BB59" s="5">
        <v>8.6297856674153817</v>
      </c>
      <c r="BC59" s="5">
        <v>8.3976335387474688</v>
      </c>
      <c r="BD59" s="5">
        <v>8.5542110594792486</v>
      </c>
      <c r="BE59" s="5">
        <v>8.5044703254128269</v>
      </c>
      <c r="BF59" s="5">
        <v>8.7159410539655653</v>
      </c>
      <c r="BG59" s="5">
        <v>8.6392306201294318</v>
      </c>
      <c r="BH59" s="5">
        <v>8.6823199436947096</v>
      </c>
      <c r="BI59" s="5">
        <v>8.5754920357560707</v>
      </c>
      <c r="BJ59" s="5">
        <v>8.4686641278174335</v>
      </c>
      <c r="BK59" s="5">
        <v>8.2832081035382483</v>
      </c>
      <c r="BL59" s="5">
        <v>8.0977520792590632</v>
      </c>
      <c r="BM59" s="5">
        <v>8.0976648495595889</v>
      </c>
      <c r="BN59" s="5">
        <v>8.2943888888424873</v>
      </c>
      <c r="BO59" s="5">
        <v>8.2854164260356704</v>
      </c>
      <c r="BP59" s="5">
        <v>8.2810405620417988</v>
      </c>
      <c r="BQ59" s="5">
        <v>8.0868157760221813</v>
      </c>
      <c r="BR59" s="5">
        <v>7.7568076825380174</v>
      </c>
      <c r="BS59" s="5">
        <v>7.8116117030449148</v>
      </c>
      <c r="BT59" s="5">
        <v>7.9410399916924241</v>
      </c>
      <c r="BU59" s="5">
        <v>7.7406278949180471</v>
      </c>
      <c r="BV59" s="5">
        <v>7.8815675970777308</v>
      </c>
      <c r="BW59" s="5">
        <v>7.7102474229341498</v>
      </c>
      <c r="BX59" s="5">
        <v>7.5113936089217272</v>
      </c>
      <c r="BY59" s="5">
        <v>7.5643070738795037</v>
      </c>
      <c r="CA59" s="2" t="s">
        <v>69</v>
      </c>
      <c r="CB59" s="17">
        <v>47</v>
      </c>
      <c r="CD59" s="2"/>
      <c r="CE59" s="2"/>
    </row>
    <row r="60" spans="1:83" x14ac:dyDescent="0.25">
      <c r="A60" s="2" t="s">
        <v>70</v>
      </c>
      <c r="B60" s="5">
        <v>21.340107067365782</v>
      </c>
      <c r="C60" s="5">
        <v>21.340107067365782</v>
      </c>
      <c r="D60" s="5">
        <v>21.340107067365782</v>
      </c>
      <c r="E60" s="5">
        <v>20.179618280424457</v>
      </c>
      <c r="F60" s="5">
        <v>20.482057688448581</v>
      </c>
      <c r="G60" s="5">
        <v>20.502358573332877</v>
      </c>
      <c r="H60" s="5">
        <v>20.479225505700352</v>
      </c>
      <c r="I60" s="5">
        <v>20.385393518430003</v>
      </c>
      <c r="J60" s="5">
        <v>20.27995946870189</v>
      </c>
      <c r="K60" s="5">
        <v>20.74053335242704</v>
      </c>
      <c r="L60" s="5">
        <v>21.622543406338565</v>
      </c>
      <c r="M60" s="5">
        <v>21.849911130022669</v>
      </c>
      <c r="N60" s="5">
        <v>22.611625915649228</v>
      </c>
      <c r="O60" s="5">
        <v>22.373425648885654</v>
      </c>
      <c r="P60" s="5">
        <v>21.939329365248966</v>
      </c>
      <c r="Q60" s="5">
        <v>21.03155468962343</v>
      </c>
      <c r="R60" s="5">
        <v>20.908654567965392</v>
      </c>
      <c r="S60" s="5">
        <v>20.000955476695768</v>
      </c>
      <c r="T60" s="5">
        <v>20.080051440366482</v>
      </c>
      <c r="U60" s="5">
        <v>20.269143774272063</v>
      </c>
      <c r="V60" s="5">
        <v>20.853853680298059</v>
      </c>
      <c r="W60" s="5">
        <v>21.438563586324058</v>
      </c>
      <c r="X60" s="5">
        <v>22.034242134085019</v>
      </c>
      <c r="Y60" s="5">
        <v>22.629920681845984</v>
      </c>
      <c r="Z60" s="5">
        <v>23.115268658189155</v>
      </c>
      <c r="AA60" s="5">
        <v>22.488634455234273</v>
      </c>
      <c r="AB60" s="5">
        <v>23.280026674645775</v>
      </c>
      <c r="AC60" s="5">
        <v>23.238232098562968</v>
      </c>
      <c r="AD60" s="5">
        <v>28.34591199337882</v>
      </c>
      <c r="AE60" s="5">
        <v>28.491500721286116</v>
      </c>
      <c r="AF60" s="5">
        <v>27.88103042721249</v>
      </c>
      <c r="AG60" s="5">
        <v>26.480037307506311</v>
      </c>
      <c r="AH60" s="5">
        <v>27.644786301633289</v>
      </c>
      <c r="AI60" s="5">
        <v>26.632553036616745</v>
      </c>
      <c r="AJ60" s="5">
        <v>26.431599845218756</v>
      </c>
      <c r="AK60" s="5">
        <v>26.291998995150735</v>
      </c>
      <c r="AL60" s="5">
        <v>23.376610971475618</v>
      </c>
      <c r="AN60" s="2" t="s">
        <v>70</v>
      </c>
      <c r="AO60" s="5">
        <v>9.504415228328968</v>
      </c>
      <c r="AP60" s="5">
        <v>9.504415228328968</v>
      </c>
      <c r="AQ60" s="5">
        <v>9.504415228328968</v>
      </c>
      <c r="AR60" s="5">
        <v>9.675629816285344</v>
      </c>
      <c r="AS60" s="5">
        <v>9.6310089296302461</v>
      </c>
      <c r="AT60" s="5">
        <v>9.6280138057826665</v>
      </c>
      <c r="AU60" s="5">
        <v>9.6314267802874092</v>
      </c>
      <c r="AV60" s="5">
        <v>9.6452704341153481</v>
      </c>
      <c r="AW60" s="5">
        <v>9.6608258169711796</v>
      </c>
      <c r="AX60" s="5">
        <v>9.5928743049765579</v>
      </c>
      <c r="AY60" s="5">
        <v>9.4627455267814078</v>
      </c>
      <c r="AZ60" s="5">
        <v>9.4292004623540677</v>
      </c>
      <c r="BA60" s="5">
        <v>9.3168196409029047</v>
      </c>
      <c r="BB60" s="5">
        <v>9.3519629020734971</v>
      </c>
      <c r="BC60" s="5">
        <v>9.4160079985643854</v>
      </c>
      <c r="BD60" s="5">
        <v>9.5499380018469733</v>
      </c>
      <c r="BE60" s="5">
        <v>9.5680702698415079</v>
      </c>
      <c r="BF60" s="5">
        <v>9.7019891216640399</v>
      </c>
      <c r="BG60" s="5">
        <v>9.6903195708839878</v>
      </c>
      <c r="BH60" s="5">
        <v>9.6624215279216887</v>
      </c>
      <c r="BI60" s="5">
        <v>9.5761554073345927</v>
      </c>
      <c r="BJ60" s="5">
        <v>9.4898892867474984</v>
      </c>
      <c r="BK60" s="5">
        <v>9.4020048898821429</v>
      </c>
      <c r="BL60" s="5">
        <v>9.3141204930167873</v>
      </c>
      <c r="BM60" s="5">
        <v>9.2425138952451036</v>
      </c>
      <c r="BN60" s="5">
        <v>9.3349653847084966</v>
      </c>
      <c r="BO60" s="5">
        <v>9.2182060551198397</v>
      </c>
      <c r="BP60" s="5">
        <v>9.2243722854215466</v>
      </c>
      <c r="BQ60" s="5">
        <v>8.4708024806594615</v>
      </c>
      <c r="BR60" s="5">
        <v>8.449322812488397</v>
      </c>
      <c r="BS60" s="5">
        <v>8.5393895335421242</v>
      </c>
      <c r="BT60" s="5">
        <v>8.7460873167688238</v>
      </c>
      <c r="BU60" s="5">
        <v>8.5742441922629276</v>
      </c>
      <c r="BV60" s="5">
        <v>8.7235856622846519</v>
      </c>
      <c r="BW60" s="5">
        <v>8.7532336160183615</v>
      </c>
      <c r="BX60" s="5">
        <v>8.7738298529589649</v>
      </c>
      <c r="BY60" s="5">
        <v>9.2039563348546736</v>
      </c>
      <c r="CA60" s="2" t="s">
        <v>70</v>
      </c>
      <c r="CB60" s="17">
        <v>8</v>
      </c>
      <c r="CD60" s="2"/>
      <c r="CE60" s="2"/>
    </row>
    <row r="61" spans="1:83" x14ac:dyDescent="0.25">
      <c r="A61" s="2" t="s">
        <v>71</v>
      </c>
      <c r="B61" s="5">
        <v>24.544508259618453</v>
      </c>
      <c r="C61" s="5">
        <v>24.544508259618453</v>
      </c>
      <c r="D61" s="5">
        <v>24.544508259618453</v>
      </c>
      <c r="E61" s="5">
        <v>26.39407611089235</v>
      </c>
      <c r="F61" s="5">
        <v>28.000461496564444</v>
      </c>
      <c r="G61" s="5">
        <v>29.853245743696178</v>
      </c>
      <c r="H61" s="5">
        <v>31.058979823142931</v>
      </c>
      <c r="I61" s="5">
        <v>29.870610144803354</v>
      </c>
      <c r="J61" s="5">
        <v>27.808153115431921</v>
      </c>
      <c r="K61" s="5">
        <v>27.336665055324104</v>
      </c>
      <c r="L61" s="5">
        <v>27.355881699527913</v>
      </c>
      <c r="M61" s="5">
        <v>29.057119760806948</v>
      </c>
      <c r="N61" s="5">
        <v>27.150629116243437</v>
      </c>
      <c r="O61" s="5">
        <v>27.248064281118534</v>
      </c>
      <c r="P61" s="5">
        <v>27.928281000245629</v>
      </c>
      <c r="Q61" s="5">
        <v>27.086600440524649</v>
      </c>
      <c r="R61" s="5">
        <v>26.054986764829618</v>
      </c>
      <c r="S61" s="5">
        <v>25.187789298610181</v>
      </c>
      <c r="T61" s="5">
        <v>25.272804795332032</v>
      </c>
      <c r="U61" s="5">
        <v>25.456497964076807</v>
      </c>
      <c r="V61" s="5">
        <v>26.365784076953979</v>
      </c>
      <c r="W61" s="5">
        <v>27.275070189831151</v>
      </c>
      <c r="X61" s="5">
        <v>27.994146612857953</v>
      </c>
      <c r="Y61" s="5">
        <v>28.713223035884759</v>
      </c>
      <c r="Z61" s="5">
        <v>28.431782543615412</v>
      </c>
      <c r="AA61" s="5">
        <v>26.551785389968508</v>
      </c>
      <c r="AB61" s="5">
        <v>27.800004163457338</v>
      </c>
      <c r="AC61" s="5">
        <v>27.482038292992272</v>
      </c>
      <c r="AD61" s="5">
        <v>31.593728950005769</v>
      </c>
      <c r="AE61" s="5">
        <v>31.156436413769743</v>
      </c>
      <c r="AF61" s="5">
        <v>30.134261991328753</v>
      </c>
      <c r="AG61" s="5">
        <v>28.324786691467835</v>
      </c>
      <c r="AH61" s="5">
        <v>28.811265604323456</v>
      </c>
      <c r="AI61" s="5">
        <v>26.386025669519913</v>
      </c>
      <c r="AJ61" s="5">
        <v>27.67871176954208</v>
      </c>
      <c r="AK61" s="5">
        <v>30.211793215129944</v>
      </c>
      <c r="AL61" s="5">
        <v>30.833710031060953</v>
      </c>
      <c r="AN61" s="2" t="s">
        <v>71</v>
      </c>
      <c r="AO61" s="5">
        <v>9.0316487217050643</v>
      </c>
      <c r="AP61" s="5">
        <v>9.0316487217050643</v>
      </c>
      <c r="AQ61" s="5">
        <v>9.0316487217050643</v>
      </c>
      <c r="AR61" s="5">
        <v>8.7587697407819736</v>
      </c>
      <c r="AS61" s="5">
        <v>8.5217690777838424</v>
      </c>
      <c r="AT61" s="5">
        <v>8.2484155607017637</v>
      </c>
      <c r="AU61" s="5">
        <v>8.070525635421621</v>
      </c>
      <c r="AV61" s="5">
        <v>8.2458536757321461</v>
      </c>
      <c r="AW61" s="5">
        <v>8.5501416054693049</v>
      </c>
      <c r="AX61" s="5">
        <v>8.6197033581084472</v>
      </c>
      <c r="AY61" s="5">
        <v>8.6168681994612619</v>
      </c>
      <c r="AZ61" s="5">
        <v>8.3658732937325233</v>
      </c>
      <c r="BA61" s="5">
        <v>8.6471504709226306</v>
      </c>
      <c r="BB61" s="5">
        <v>8.6327752164658271</v>
      </c>
      <c r="BC61" s="5">
        <v>8.5324183439161612</v>
      </c>
      <c r="BD61" s="5">
        <v>8.6565970450334238</v>
      </c>
      <c r="BE61" s="5">
        <v>8.8087978352537419</v>
      </c>
      <c r="BF61" s="5">
        <v>8.9367412143939315</v>
      </c>
      <c r="BG61" s="5">
        <v>8.9241983157421458</v>
      </c>
      <c r="BH61" s="5">
        <v>8.8970968473342253</v>
      </c>
      <c r="BI61" s="5">
        <v>8.7629438517149829</v>
      </c>
      <c r="BJ61" s="5">
        <v>8.6287908560957387</v>
      </c>
      <c r="BK61" s="5">
        <v>8.5227007543532025</v>
      </c>
      <c r="BL61" s="5">
        <v>8.4166106526106645</v>
      </c>
      <c r="BM61" s="5">
        <v>8.4581334303060363</v>
      </c>
      <c r="BN61" s="5">
        <v>8.7355018475134045</v>
      </c>
      <c r="BO61" s="5">
        <v>8.5513438742635444</v>
      </c>
      <c r="BP61" s="5">
        <v>8.5982554826379385</v>
      </c>
      <c r="BQ61" s="5">
        <v>7.9916305591002299</v>
      </c>
      <c r="BR61" s="5">
        <v>8.0561472198819235</v>
      </c>
      <c r="BS61" s="5">
        <v>8.206955374624247</v>
      </c>
      <c r="BT61" s="5">
        <v>8.4739192362049209</v>
      </c>
      <c r="BU61" s="5">
        <v>8.4021457838878391</v>
      </c>
      <c r="BV61" s="5">
        <v>8.7599574756553817</v>
      </c>
      <c r="BW61" s="5">
        <v>8.5692389435482532</v>
      </c>
      <c r="BX61" s="5">
        <v>8.195516680268689</v>
      </c>
      <c r="BY61" s="5">
        <v>8.1037611781208234</v>
      </c>
      <c r="CA61" s="2" t="s">
        <v>71</v>
      </c>
      <c r="CB61" s="17">
        <v>38</v>
      </c>
      <c r="CD61" s="2"/>
      <c r="CE61" s="2"/>
    </row>
    <row r="62" spans="1:83" x14ac:dyDescent="0.25">
      <c r="A62" s="2" t="s">
        <v>79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38.575498526881653</v>
      </c>
      <c r="Y62" s="5">
        <v>42.888310183131075</v>
      </c>
      <c r="Z62" s="5">
        <v>43.807955690283812</v>
      </c>
      <c r="AA62" s="5">
        <v>39.343499358770359</v>
      </c>
      <c r="AB62" s="5">
        <v>45.609278553057159</v>
      </c>
      <c r="AC62" s="5">
        <v>44.461544682728181</v>
      </c>
      <c r="AD62" s="5">
        <v>49.738427730486173</v>
      </c>
      <c r="AE62" s="5">
        <v>49.882880937330029</v>
      </c>
      <c r="AF62" s="5">
        <v>143.77343467380172</v>
      </c>
      <c r="AG62" s="5">
        <v>54.514838097445697</v>
      </c>
      <c r="AH62" s="5">
        <v>54.486914413425481</v>
      </c>
      <c r="AI62" s="5">
        <v>58.776668747414597</v>
      </c>
      <c r="AJ62" s="5">
        <v>67.535204430511243</v>
      </c>
      <c r="AK62" s="5">
        <v>68.061394629261656</v>
      </c>
      <c r="AL62" s="5">
        <v>55.326622797835725</v>
      </c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6.9615639054948915</v>
      </c>
      <c r="BL62" s="5">
        <v>6.3252662704230103</v>
      </c>
      <c r="BM62" s="5">
        <v>6.189584884833673</v>
      </c>
      <c r="BN62" s="5">
        <v>6.8482556620533064</v>
      </c>
      <c r="BO62" s="5">
        <v>5.9238238062290138</v>
      </c>
      <c r="BP62" s="5">
        <v>6.0931565769573606</v>
      </c>
      <c r="BQ62" s="5">
        <v>5.3146231116774825</v>
      </c>
      <c r="BR62" s="5">
        <v>5.2933109744409528</v>
      </c>
      <c r="BS62" s="5">
        <v>0</v>
      </c>
      <c r="BT62" s="5">
        <v>4.6099276918751295</v>
      </c>
      <c r="BU62" s="5">
        <v>4.6140474577078923</v>
      </c>
      <c r="BV62" s="5">
        <v>3.9811516219248961</v>
      </c>
      <c r="BW62" s="5">
        <v>2.6889469104644377</v>
      </c>
      <c r="BX62" s="5">
        <v>2.6113145894291021</v>
      </c>
      <c r="BY62" s="5">
        <v>4.4901597246611598</v>
      </c>
      <c r="BZ62" s="5"/>
      <c r="CA62" s="2" t="s">
        <v>79</v>
      </c>
      <c r="CB62" s="17">
        <v>73</v>
      </c>
      <c r="CD62" s="2"/>
      <c r="CE62" s="2"/>
    </row>
    <row r="63" spans="1:83" x14ac:dyDescent="0.25">
      <c r="A63" s="2" t="s">
        <v>80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26.326419834954134</v>
      </c>
      <c r="Y63" s="5">
        <v>28.635072358858839</v>
      </c>
      <c r="Z63" s="5">
        <v>27.753438446397897</v>
      </c>
      <c r="AA63" s="5">
        <v>28.976851597253976</v>
      </c>
      <c r="AB63" s="5">
        <v>31.605664200022904</v>
      </c>
      <c r="AC63" s="5">
        <v>39.289408267591412</v>
      </c>
      <c r="AD63" s="5">
        <v>39.596729599858598</v>
      </c>
      <c r="AE63" s="5">
        <v>42.408017760586183</v>
      </c>
      <c r="AF63" s="5">
        <v>40.587878146917248</v>
      </c>
      <c r="AG63" s="5">
        <v>38.220513157523335</v>
      </c>
      <c r="AH63" s="5">
        <v>40.862514304062522</v>
      </c>
      <c r="AI63" s="5">
        <v>45.754809036896305</v>
      </c>
      <c r="AJ63" s="5">
        <v>46.255727953109457</v>
      </c>
      <c r="AK63" s="5">
        <v>43.702356329017242</v>
      </c>
      <c r="AL63" s="5">
        <v>41.212949865249001</v>
      </c>
      <c r="AN63" s="2" t="s">
        <v>80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8.7687515187515448</v>
      </c>
      <c r="BL63" s="5">
        <v>8.4281407389984633</v>
      </c>
      <c r="BM63" s="5">
        <v>8.5582140225570402</v>
      </c>
      <c r="BN63" s="5">
        <v>8.3777157869158998</v>
      </c>
      <c r="BO63" s="5">
        <v>7.9898696727075009</v>
      </c>
      <c r="BP63" s="5">
        <v>6.8562360785747991</v>
      </c>
      <c r="BQ63" s="5">
        <v>6.8108949293397298</v>
      </c>
      <c r="BR63" s="5">
        <v>6.3961269888977945</v>
      </c>
      <c r="BS63" s="5">
        <v>6.6646642272443826</v>
      </c>
      <c r="BT63" s="5">
        <v>7.0139372454436728</v>
      </c>
      <c r="BU63" s="5">
        <v>6.6241453381239754</v>
      </c>
      <c r="BV63" s="5">
        <v>5.9023527311906374</v>
      </c>
      <c r="BW63" s="5">
        <v>5.8284488496503108</v>
      </c>
      <c r="BX63" s="5">
        <v>6.2051646571943921</v>
      </c>
      <c r="BY63" s="5">
        <v>6.5724432614740635</v>
      </c>
      <c r="CA63" s="2" t="s">
        <v>80</v>
      </c>
      <c r="CB63" s="17">
        <v>56</v>
      </c>
      <c r="CD63" s="2"/>
      <c r="CE63" s="2"/>
    </row>
    <row r="64" spans="1:83" x14ac:dyDescent="0.25">
      <c r="A64" s="2" t="s">
        <v>106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44.60672064249399</v>
      </c>
      <c r="Y64" s="5">
        <v>45.706466532937249</v>
      </c>
      <c r="Z64" s="5">
        <v>44.866360998989677</v>
      </c>
      <c r="AA64" s="5">
        <v>46.855344894293907</v>
      </c>
      <c r="AB64" s="5">
        <v>55.404309705787227</v>
      </c>
      <c r="AC64" s="5">
        <v>66.859916317454406</v>
      </c>
      <c r="AD64" s="5">
        <v>72.852215475670079</v>
      </c>
      <c r="AE64" s="5">
        <v>77.451188733307987</v>
      </c>
      <c r="AF64" s="5">
        <v>69.631359127017816</v>
      </c>
      <c r="AG64" s="5">
        <v>69.228830846999557</v>
      </c>
      <c r="AH64" s="5">
        <v>71.905941001903486</v>
      </c>
      <c r="AI64" s="5">
        <v>81.315291426415087</v>
      </c>
      <c r="AJ64" s="5">
        <v>72.498945586152274</v>
      </c>
      <c r="AK64" s="5">
        <v>71.878309204657739</v>
      </c>
      <c r="AL64" s="5">
        <v>53.045971527527477</v>
      </c>
      <c r="AN64" s="2" t="s">
        <v>106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6.0717378072008801</v>
      </c>
      <c r="BL64" s="5">
        <v>5.9094850206097753</v>
      </c>
      <c r="BM64" s="5">
        <v>6.0334313477550952</v>
      </c>
      <c r="BN64" s="5">
        <v>5.7399833955487276</v>
      </c>
      <c r="BO64" s="5">
        <v>4.4786980611929765</v>
      </c>
      <c r="BP64" s="5">
        <v>2.7885766331553392</v>
      </c>
      <c r="BQ64" s="5">
        <v>1.9044930962610607</v>
      </c>
      <c r="BR64" s="5">
        <v>1.2259761470329413</v>
      </c>
      <c r="BS64" s="5">
        <v>2.3796873409677595</v>
      </c>
      <c r="BT64" s="5">
        <v>2.4390750010465463</v>
      </c>
      <c r="BU64" s="5">
        <v>2.044103229458992</v>
      </c>
      <c r="BV64" s="5">
        <v>0.65587951372966158</v>
      </c>
      <c r="BW64" s="5">
        <v>1.9566133401202057</v>
      </c>
      <c r="BX64" s="5">
        <v>2.0481799313049391</v>
      </c>
      <c r="BY64" s="5">
        <v>4.8266392942287331</v>
      </c>
      <c r="CA64" s="2" t="s">
        <v>106</v>
      </c>
      <c r="CB64" s="17">
        <v>72</v>
      </c>
      <c r="CD64" s="2"/>
      <c r="CE64" s="2"/>
    </row>
    <row r="65" spans="1:83" x14ac:dyDescent="0.25">
      <c r="A65" s="2" t="s">
        <v>81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249.88141681549703</v>
      </c>
      <c r="Y65" s="5">
        <v>266.32502137665062</v>
      </c>
      <c r="Z65" s="5">
        <v>198.06179629252526</v>
      </c>
      <c r="AA65" s="5">
        <v>143.51199003637339</v>
      </c>
      <c r="AB65" s="5">
        <v>183.157322853219</v>
      </c>
      <c r="AC65" s="5">
        <v>255.9047387875093</v>
      </c>
      <c r="AD65" s="5">
        <v>486.6229066325493</v>
      </c>
      <c r="AE65" s="5">
        <v>469.84691621418062</v>
      </c>
      <c r="AF65" s="5">
        <v>414.83759253868044</v>
      </c>
      <c r="AG65" s="5">
        <v>442.27611379231905</v>
      </c>
      <c r="AH65" s="5">
        <v>397.47323956255542</v>
      </c>
      <c r="AI65" s="5">
        <v>492.6706709117089</v>
      </c>
      <c r="AJ65" s="5">
        <v>529.38114965928992</v>
      </c>
      <c r="AK65" s="5">
        <v>613.55641808031919</v>
      </c>
      <c r="AL65" s="5">
        <v>401.62236422382813</v>
      </c>
      <c r="AN65" s="2" t="s">
        <v>81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CA65" s="2" t="s">
        <v>81</v>
      </c>
      <c r="CB65" s="17">
        <v>84</v>
      </c>
      <c r="CD65" s="2"/>
      <c r="CE65" s="2"/>
    </row>
    <row r="66" spans="1:83" x14ac:dyDescent="0.25">
      <c r="A66" s="2" t="s">
        <v>82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44.659030925484359</v>
      </c>
      <c r="Y66" s="5">
        <v>48.548726986168418</v>
      </c>
      <c r="Z66" s="5">
        <v>46.139682784386459</v>
      </c>
      <c r="AA66" s="5">
        <v>48.282802485146405</v>
      </c>
      <c r="AB66" s="5">
        <v>50.558398082557844</v>
      </c>
      <c r="AC66" s="5">
        <v>55.246963566327842</v>
      </c>
      <c r="AD66" s="5">
        <v>60.829175554232037</v>
      </c>
      <c r="AE66" s="5">
        <v>80.083472112623184</v>
      </c>
      <c r="AF66" s="5">
        <v>99.998690819798966</v>
      </c>
      <c r="AG66" s="5">
        <v>66.210336938581094</v>
      </c>
      <c r="AH66" s="5">
        <v>56.8561934389461</v>
      </c>
      <c r="AI66" s="5">
        <v>49.122846800690482</v>
      </c>
      <c r="AJ66" s="5">
        <v>65.486011441234112</v>
      </c>
      <c r="AK66" s="5">
        <v>66.609418564450024</v>
      </c>
      <c r="AL66" s="5">
        <v>66.036045575791334</v>
      </c>
      <c r="AN66" s="2" t="s">
        <v>82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6.0640201250923917</v>
      </c>
      <c r="BL66" s="5">
        <v>5.4901475329574421</v>
      </c>
      <c r="BM66" s="5">
        <v>5.8455697610893633</v>
      </c>
      <c r="BN66" s="5">
        <v>5.5293811338179832</v>
      </c>
      <c r="BO66" s="5">
        <v>5.1936474611187027</v>
      </c>
      <c r="BP66" s="5">
        <v>4.5019123780715304</v>
      </c>
      <c r="BQ66" s="5">
        <v>3.6783317143468715</v>
      </c>
      <c r="BR66" s="5">
        <v>0.83761796619973317</v>
      </c>
      <c r="BS66" s="5">
        <v>0</v>
      </c>
      <c r="BT66" s="5">
        <v>2.8844133762158961</v>
      </c>
      <c r="BU66" s="5">
        <v>4.2644920490965141</v>
      </c>
      <c r="BV66" s="5">
        <v>5.4054438386287202</v>
      </c>
      <c r="BW66" s="5">
        <v>2.9912779086181649</v>
      </c>
      <c r="BX66" s="5">
        <v>2.8255342238251164</v>
      </c>
      <c r="BY66" s="5">
        <v>2.9101277339935838</v>
      </c>
      <c r="CA66" s="2" t="s">
        <v>82</v>
      </c>
      <c r="CB66" s="17">
        <v>79</v>
      </c>
      <c r="CD66" s="2"/>
      <c r="CE66" s="2"/>
    </row>
    <row r="67" spans="1:83" x14ac:dyDescent="0.25">
      <c r="A67" s="2" t="s">
        <v>83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84.52559202105374</v>
      </c>
      <c r="Y67" s="5">
        <v>77.526593538665338</v>
      </c>
      <c r="Z67" s="5">
        <v>75.540671489966158</v>
      </c>
      <c r="AA67" s="5">
        <v>70.075185519704135</v>
      </c>
      <c r="AB67" s="5">
        <v>67.089578724962507</v>
      </c>
      <c r="AC67" s="5">
        <v>97.473154113774797</v>
      </c>
      <c r="AD67" s="5">
        <v>88.4052427136223</v>
      </c>
      <c r="AE67" s="5">
        <v>91.670885392425291</v>
      </c>
      <c r="AF67" s="5">
        <v>111.25429717704969</v>
      </c>
      <c r="AG67" s="5">
        <v>144.18748428246465</v>
      </c>
      <c r="AH67" s="5">
        <v>140.17125386567696</v>
      </c>
      <c r="AI67" s="5">
        <v>109.85851900112927</v>
      </c>
      <c r="AJ67" s="5">
        <v>116.84826239749306</v>
      </c>
      <c r="AK67" s="5">
        <v>101.67649546490587</v>
      </c>
      <c r="AL67" s="5">
        <v>105.0731488924916</v>
      </c>
      <c r="AN67" s="2" t="s">
        <v>83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0.1822426292442299</v>
      </c>
      <c r="BL67" s="5">
        <v>1.2148511772577337</v>
      </c>
      <c r="BM67" s="5">
        <v>1.5078473949787972</v>
      </c>
      <c r="BN67" s="5">
        <v>2.3142066971191988</v>
      </c>
      <c r="BO67" s="5">
        <v>2.754693018842953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CA67" s="2" t="s">
        <v>83</v>
      </c>
      <c r="CB67" s="17">
        <v>84</v>
      </c>
      <c r="CD67" s="2"/>
      <c r="CE67" s="2"/>
    </row>
    <row r="68" spans="1:83" x14ac:dyDescent="0.25">
      <c r="A68" s="2" t="s">
        <v>107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67.38527401953597</v>
      </c>
      <c r="Y68" s="5">
        <v>72.470428084788068</v>
      </c>
      <c r="Z68" s="5">
        <v>64.163892952921543</v>
      </c>
      <c r="AA68" s="5">
        <v>64.604432533212474</v>
      </c>
      <c r="AB68" s="5">
        <v>58.273282621059074</v>
      </c>
      <c r="AC68" s="5">
        <v>96.860723907375984</v>
      </c>
      <c r="AD68" s="5">
        <v>119.6165546083358</v>
      </c>
      <c r="AE68" s="5">
        <v>111.05968759830682</v>
      </c>
      <c r="AF68" s="5">
        <v>121.85566091391414</v>
      </c>
      <c r="AG68" s="5">
        <v>96.29002562785449</v>
      </c>
      <c r="AH68" s="5">
        <v>108.07978435057863</v>
      </c>
      <c r="AI68" s="5">
        <v>133.97508322787118</v>
      </c>
      <c r="AJ68" s="5">
        <v>104.38773501270016</v>
      </c>
      <c r="AK68" s="5">
        <v>106.99649148344341</v>
      </c>
      <c r="AL68" s="5">
        <v>91.918298153358705</v>
      </c>
      <c r="AN68" s="2" t="s">
        <v>107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2.7110671358609451</v>
      </c>
      <c r="BL68" s="5">
        <v>1.9608207157541291</v>
      </c>
      <c r="BM68" s="5">
        <v>3.1863387956798759</v>
      </c>
      <c r="BN68" s="5">
        <v>3.1213430770079298</v>
      </c>
      <c r="BO68" s="5">
        <v>4.0554195072993666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107</v>
      </c>
      <c r="CB68" s="17">
        <v>84</v>
      </c>
      <c r="CD68" s="2"/>
      <c r="CE68" s="2"/>
    </row>
    <row r="69" spans="1:83" x14ac:dyDescent="0.25">
      <c r="A69" s="2" t="s">
        <v>84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46.508047757457156</v>
      </c>
      <c r="Y69" s="5">
        <v>46.242198390221461</v>
      </c>
      <c r="Z69" s="5">
        <v>45.0144982550812</v>
      </c>
      <c r="AA69" s="5">
        <v>46.658495890615633</v>
      </c>
      <c r="AB69" s="5">
        <v>37.844012167051893</v>
      </c>
      <c r="AC69" s="5">
        <v>40.654198548978229</v>
      </c>
      <c r="AD69" s="5">
        <v>45.984449015123587</v>
      </c>
      <c r="AE69" s="5">
        <v>56.67679670597132</v>
      </c>
      <c r="AF69" s="5">
        <v>59.127628639513972</v>
      </c>
      <c r="AG69" s="5">
        <v>62.717461648122907</v>
      </c>
      <c r="AH69" s="5">
        <v>66.342283198168573</v>
      </c>
      <c r="AI69" s="5">
        <v>63.898895332620178</v>
      </c>
      <c r="AJ69" s="5">
        <v>58.068117192950751</v>
      </c>
      <c r="AK69" s="5">
        <v>51.930031124838152</v>
      </c>
      <c r="AL69" s="5">
        <v>46.006949443301977</v>
      </c>
      <c r="AN69" s="2" t="s">
        <v>84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5.7912224396920653</v>
      </c>
      <c r="BL69" s="5">
        <v>5.8304449555680629</v>
      </c>
      <c r="BM69" s="5">
        <v>6.0115756783612113</v>
      </c>
      <c r="BN69" s="5">
        <v>5.7690258313168759</v>
      </c>
      <c r="BO69" s="5">
        <v>7.0694849273119642</v>
      </c>
      <c r="BP69" s="5">
        <v>6.6548795395853997</v>
      </c>
      <c r="BQ69" s="5">
        <v>5.8684724260184309</v>
      </c>
      <c r="BR69" s="5">
        <v>4.2909596359121984</v>
      </c>
      <c r="BS69" s="5">
        <v>3.92937218726669</v>
      </c>
      <c r="BT69" s="5">
        <v>3.3997403749497872</v>
      </c>
      <c r="BU69" s="5">
        <v>2.8649464716478663</v>
      </c>
      <c r="BV69" s="5">
        <v>3.2254356476959156</v>
      </c>
      <c r="BW69" s="5">
        <v>4.085688920181024</v>
      </c>
      <c r="BX69" s="5">
        <v>4.9912813643463707</v>
      </c>
      <c r="BY69" s="5">
        <v>5.8651527889975874</v>
      </c>
      <c r="CA69" s="2" t="s">
        <v>84</v>
      </c>
      <c r="CB69" s="17">
        <v>62</v>
      </c>
      <c r="CD69" s="2"/>
      <c r="CE69" s="2"/>
    </row>
    <row r="70" spans="1:83" x14ac:dyDescent="0.25">
      <c r="A70" s="17" t="s">
        <v>248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134.29713078739411</v>
      </c>
      <c r="Y70" s="5">
        <v>136.79230724319757</v>
      </c>
      <c r="Z70" s="5">
        <v>140.72264743595412</v>
      </c>
      <c r="AA70" s="5">
        <v>153.28865580520127</v>
      </c>
      <c r="AB70" s="5">
        <v>186.87259191892068</v>
      </c>
      <c r="AC70" s="5">
        <v>178.48919177908107</v>
      </c>
      <c r="AD70" s="5">
        <v>178.29026422092272</v>
      </c>
      <c r="AE70" s="5">
        <v>191.5752369962085</v>
      </c>
      <c r="AF70" s="5">
        <v>216.23904691502975</v>
      </c>
      <c r="AG70" s="5">
        <v>239.08782727098031</v>
      </c>
      <c r="AH70" s="5">
        <v>231.78347114624631</v>
      </c>
      <c r="AI70" s="5">
        <v>246.36991025535372</v>
      </c>
      <c r="AJ70" s="5">
        <v>331.91146571735419</v>
      </c>
      <c r="AK70" s="5">
        <v>319.35380651591407</v>
      </c>
      <c r="AL70" s="5">
        <v>250.15582167435167</v>
      </c>
      <c r="AN70" s="17" t="s">
        <v>248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CA70" s="17" t="s">
        <v>248</v>
      </c>
      <c r="CB70" s="17">
        <v>84</v>
      </c>
      <c r="CD70" s="2"/>
      <c r="CE70" s="2"/>
    </row>
    <row r="71" spans="1:83" x14ac:dyDescent="0.25">
      <c r="A71" s="2" t="s">
        <v>85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47.526328785429804</v>
      </c>
      <c r="Y71" s="5">
        <v>48.856216048445994</v>
      </c>
      <c r="Z71" s="5">
        <v>49.503314974565079</v>
      </c>
      <c r="AA71" s="5">
        <v>63.260210932489336</v>
      </c>
      <c r="AB71" s="5">
        <v>62.747064385062103</v>
      </c>
      <c r="AC71" s="5">
        <v>79.219703622629254</v>
      </c>
      <c r="AD71" s="5">
        <v>92.198493966424451</v>
      </c>
      <c r="AE71" s="5">
        <v>99.584650876741648</v>
      </c>
      <c r="AF71" s="5">
        <v>111.41892551517319</v>
      </c>
      <c r="AG71" s="5">
        <v>87.481673316342039</v>
      </c>
      <c r="AH71" s="5">
        <v>94.660104869064341</v>
      </c>
      <c r="AI71" s="5">
        <v>97.968815267307036</v>
      </c>
      <c r="AJ71" s="5">
        <v>93.208494581180076</v>
      </c>
      <c r="AK71" s="5">
        <v>83.686447460700592</v>
      </c>
      <c r="AL71" s="5">
        <v>90.667890506833857</v>
      </c>
      <c r="AN71" s="2" t="s">
        <v>85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5.6409887031924217</v>
      </c>
      <c r="BL71" s="5">
        <v>5.4447816374043212</v>
      </c>
      <c r="BM71" s="5">
        <v>5.3493108519480428</v>
      </c>
      <c r="BN71" s="5">
        <v>3.3196649824668141</v>
      </c>
      <c r="BO71" s="5">
        <v>3.3953728873321047</v>
      </c>
      <c r="BP71" s="5">
        <v>0.96505544579296731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0.30604717759783939</v>
      </c>
      <c r="BY71" s="5">
        <v>0</v>
      </c>
      <c r="CA71" s="2" t="s">
        <v>85</v>
      </c>
      <c r="CB71" s="17">
        <v>84</v>
      </c>
      <c r="CD71" s="2"/>
      <c r="CE71" s="2"/>
    </row>
    <row r="72" spans="1:83" x14ac:dyDescent="0.25">
      <c r="A72" s="2" t="s">
        <v>86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33.278667125335303</v>
      </c>
      <c r="Y72" s="5">
        <v>33.147059754217565</v>
      </c>
      <c r="Z72" s="5">
        <v>42.399854989101087</v>
      </c>
      <c r="AA72" s="5">
        <v>41.549641191699997</v>
      </c>
      <c r="AB72" s="5">
        <v>43.603312240312988</v>
      </c>
      <c r="AC72" s="5">
        <v>55.296984456047049</v>
      </c>
      <c r="AD72" s="5">
        <v>56.423541692052851</v>
      </c>
      <c r="AE72" s="5">
        <v>55.252428447170651</v>
      </c>
      <c r="AF72" s="5">
        <v>53.999444669790201</v>
      </c>
      <c r="AG72" s="5">
        <v>50.576281767197493</v>
      </c>
      <c r="AH72" s="5">
        <v>59.131314750872441</v>
      </c>
      <c r="AI72" s="5">
        <v>66.910076374336228</v>
      </c>
      <c r="AJ72" s="5">
        <v>55.771996355357047</v>
      </c>
      <c r="AK72" s="5">
        <v>45.737058143347816</v>
      </c>
      <c r="AL72" s="5">
        <v>51.30068557841382</v>
      </c>
      <c r="AN72" s="2" t="s">
        <v>86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7.7430404833775937</v>
      </c>
      <c r="BL72" s="5">
        <v>7.7624573894877642</v>
      </c>
      <c r="BM72" s="5">
        <v>6.3973312965758433</v>
      </c>
      <c r="BN72" s="5">
        <v>6.5227689626997245</v>
      </c>
      <c r="BO72" s="5">
        <v>6.219777286827556</v>
      </c>
      <c r="BP72" s="5">
        <v>4.49453246529783</v>
      </c>
      <c r="BQ72" s="5">
        <v>4.3283240235253029</v>
      </c>
      <c r="BR72" s="5">
        <v>4.5011061080478472</v>
      </c>
      <c r="BS72" s="5">
        <v>4.6859670938447433</v>
      </c>
      <c r="BT72" s="5">
        <v>5.191008962814216</v>
      </c>
      <c r="BU72" s="5">
        <v>3.9288283508724882</v>
      </c>
      <c r="BV72" s="5">
        <v>2.7811761881294768</v>
      </c>
      <c r="BW72" s="5">
        <v>4.4244508173492143</v>
      </c>
      <c r="BX72" s="5">
        <v>5.9049716379469643</v>
      </c>
      <c r="BY72" s="5">
        <v>5.0841328762487183</v>
      </c>
      <c r="CA72" s="2" t="s">
        <v>86</v>
      </c>
      <c r="CB72" s="17">
        <v>70</v>
      </c>
      <c r="CD72" s="2"/>
      <c r="CE72" s="2"/>
    </row>
    <row r="73" spans="1:83" x14ac:dyDescent="0.25">
      <c r="A73" s="2" t="s">
        <v>108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61.325123605783048</v>
      </c>
      <c r="Y73" s="5">
        <v>55.657358188865899</v>
      </c>
      <c r="Z73" s="5">
        <v>57.524398750630382</v>
      </c>
      <c r="AA73" s="5">
        <v>60.535626824934575</v>
      </c>
      <c r="AB73" s="5">
        <v>62.606105767156649</v>
      </c>
      <c r="AC73" s="5">
        <v>70.325848979788603</v>
      </c>
      <c r="AD73" s="5">
        <v>70.055109946745304</v>
      </c>
      <c r="AE73" s="5">
        <v>71.687217800645371</v>
      </c>
      <c r="AF73" s="5">
        <v>77.472156528585842</v>
      </c>
      <c r="AG73" s="5">
        <v>68.598422612260251</v>
      </c>
      <c r="AH73" s="5">
        <v>75.134888009445859</v>
      </c>
      <c r="AI73" s="5">
        <v>82.557600346760594</v>
      </c>
      <c r="AJ73" s="5">
        <v>98.868174836903677</v>
      </c>
      <c r="AK73" s="5">
        <v>82.103461162757839</v>
      </c>
      <c r="AL73" s="5">
        <v>88.936424444028361</v>
      </c>
      <c r="AN73" s="2" t="s">
        <v>108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3.6051612173549281</v>
      </c>
      <c r="BL73" s="5">
        <v>4.441364144440973</v>
      </c>
      <c r="BM73" s="5">
        <v>4.1659072989484107</v>
      </c>
      <c r="BN73" s="5">
        <v>3.7216409003530986</v>
      </c>
      <c r="BO73" s="5">
        <v>3.4161694447440838</v>
      </c>
      <c r="BP73" s="5">
        <v>2.2772246585876612</v>
      </c>
      <c r="BQ73" s="5">
        <v>2.3171685792078609</v>
      </c>
      <c r="BR73" s="5">
        <v>2.0763729103049484</v>
      </c>
      <c r="BS73" s="5">
        <v>1.2228826294830533</v>
      </c>
      <c r="BT73" s="5">
        <v>2.5320832983862207</v>
      </c>
      <c r="BU73" s="5">
        <v>1.5677153163224435</v>
      </c>
      <c r="BV73" s="5">
        <v>0.47259346021069626</v>
      </c>
      <c r="BW73" s="5">
        <v>0</v>
      </c>
      <c r="BX73" s="5">
        <v>0.53959561838648928</v>
      </c>
      <c r="BY73" s="5">
        <v>0</v>
      </c>
      <c r="CA73" s="2" t="s">
        <v>108</v>
      </c>
      <c r="CB73" s="17">
        <v>84</v>
      </c>
      <c r="CD73" s="2"/>
      <c r="CE73" s="2"/>
    </row>
    <row r="74" spans="1:83" x14ac:dyDescent="0.25">
      <c r="A74" s="2" t="s">
        <v>87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59.933256426179504</v>
      </c>
      <c r="Y74" s="5">
        <v>52.873492163153315</v>
      </c>
      <c r="Z74" s="5">
        <v>59.886063805128607</v>
      </c>
      <c r="AA74" s="5">
        <v>59.959947083365726</v>
      </c>
      <c r="AB74" s="5">
        <v>66.210936913471514</v>
      </c>
      <c r="AC74" s="5">
        <v>87.329498832636233</v>
      </c>
      <c r="AD74" s="5">
        <v>86.999415947793196</v>
      </c>
      <c r="AE74" s="5">
        <v>98.631660839932721</v>
      </c>
      <c r="AF74" s="5">
        <v>103.01311837544922</v>
      </c>
      <c r="AG74" s="5">
        <v>95.505402355563945</v>
      </c>
      <c r="AH74" s="5">
        <v>86.030036838878146</v>
      </c>
      <c r="AI74" s="5">
        <v>79.197799585592648</v>
      </c>
      <c r="AJ74" s="5">
        <v>98.427959772918086</v>
      </c>
      <c r="AK74" s="5">
        <v>75.562343812598201</v>
      </c>
      <c r="AL74" s="5">
        <v>73.237880917217993</v>
      </c>
      <c r="AN74" s="2" t="s">
        <v>87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3.810512590265585</v>
      </c>
      <c r="BL74" s="5">
        <v>4.8520863158928842</v>
      </c>
      <c r="BM74" s="5">
        <v>3.8174752298522261</v>
      </c>
      <c r="BN74" s="5">
        <v>3.8065747410387365</v>
      </c>
      <c r="BO74" s="5">
        <v>2.8843248579511762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0.96828709328323592</v>
      </c>
      <c r="BW74" s="5">
        <v>0</v>
      </c>
      <c r="BX74" s="5">
        <v>1.5046499338475414</v>
      </c>
      <c r="BY74" s="5">
        <v>1.8475933222979892</v>
      </c>
      <c r="CA74" s="2" t="s">
        <v>87</v>
      </c>
      <c r="CB74" s="17">
        <v>80</v>
      </c>
      <c r="CD74" s="2"/>
      <c r="CE74" s="2"/>
    </row>
    <row r="75" spans="1:83" x14ac:dyDescent="0.25">
      <c r="A75" s="2" t="s">
        <v>109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30.559144155364589</v>
      </c>
      <c r="Y75" s="5">
        <v>30.393466897914163</v>
      </c>
      <c r="Z75" s="5">
        <v>31.720293103490466</v>
      </c>
      <c r="AA75" s="5">
        <v>35.21844288202773</v>
      </c>
      <c r="AB75" s="5">
        <v>36.774000862061051</v>
      </c>
      <c r="AC75" s="5">
        <v>44.556257394313441</v>
      </c>
      <c r="AD75" s="5">
        <v>44.716520300728327</v>
      </c>
      <c r="AE75" s="5">
        <v>44.436202365111996</v>
      </c>
      <c r="AF75" s="5">
        <v>46.214446618568338</v>
      </c>
      <c r="AG75" s="5">
        <v>41.057886707528688</v>
      </c>
      <c r="AH75" s="5">
        <v>43.213615780888546</v>
      </c>
      <c r="AI75" s="5">
        <v>44.142437763111857</v>
      </c>
      <c r="AJ75" s="5">
        <v>48.67924741948157</v>
      </c>
      <c r="AK75" s="5">
        <v>49.552057949777812</v>
      </c>
      <c r="AL75" s="5">
        <v>47.086086903976508</v>
      </c>
      <c r="AN75" s="2" t="s">
        <v>109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8.1442696981541243</v>
      </c>
      <c r="BL75" s="5">
        <v>8.1687131599844456</v>
      </c>
      <c r="BM75" s="5">
        <v>7.9729577122508921</v>
      </c>
      <c r="BN75" s="5">
        <v>7.4568525333972948</v>
      </c>
      <c r="BO75" s="5">
        <v>7.2273507738019873</v>
      </c>
      <c r="BP75" s="5">
        <v>6.0791829840448077</v>
      </c>
      <c r="BQ75" s="5">
        <v>6.0555383372414227</v>
      </c>
      <c r="BR75" s="5">
        <v>6.0968954967274955</v>
      </c>
      <c r="BS75" s="5">
        <v>5.8345393580320204</v>
      </c>
      <c r="BT75" s="5">
        <v>6.5953207549535762</v>
      </c>
      <c r="BU75" s="5">
        <v>6.2772717835251681</v>
      </c>
      <c r="BV75" s="5">
        <v>6.1402365318616559</v>
      </c>
      <c r="BW75" s="5">
        <v>5.4708909899722249</v>
      </c>
      <c r="BX75" s="5">
        <v>5.3421194783555306</v>
      </c>
      <c r="BY75" s="5">
        <v>5.7059405003854247</v>
      </c>
      <c r="CA75" s="2" t="s">
        <v>109</v>
      </c>
      <c r="CB75" s="17">
        <v>65</v>
      </c>
      <c r="CD75" s="2"/>
      <c r="CE75" s="2"/>
    </row>
    <row r="76" spans="1:83" x14ac:dyDescent="0.25">
      <c r="A76" s="2" t="s">
        <v>88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27.791975834137578</v>
      </c>
      <c r="Y76" s="5">
        <v>27.238488486552086</v>
      </c>
      <c r="Z76" s="5">
        <v>24.05757903825717</v>
      </c>
      <c r="AA76" s="5">
        <v>26.324665223032163</v>
      </c>
      <c r="AB76" s="5">
        <v>31.893508460348102</v>
      </c>
      <c r="AC76" s="5">
        <v>41.183821057764064</v>
      </c>
      <c r="AD76" s="5">
        <v>40.527249498904098</v>
      </c>
      <c r="AE76" s="5">
        <v>36.157404664965938</v>
      </c>
      <c r="AF76" s="5">
        <v>35.769626843318783</v>
      </c>
      <c r="AG76" s="5">
        <v>35.12507247978872</v>
      </c>
      <c r="AH76" s="5">
        <v>38.708814208688594</v>
      </c>
      <c r="AI76" s="5">
        <v>49.155354182826613</v>
      </c>
      <c r="AJ76" s="5">
        <v>50.223022095415537</v>
      </c>
      <c r="AK76" s="5">
        <v>57.092841128724338</v>
      </c>
      <c r="AL76" s="5">
        <v>49.081073692720807</v>
      </c>
      <c r="AN76" s="2" t="s">
        <v>88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8.552528346799539</v>
      </c>
      <c r="BL76" s="5">
        <v>8.6341879967869275</v>
      </c>
      <c r="BM76" s="5">
        <v>9.1034886110150026</v>
      </c>
      <c r="BN76" s="5">
        <v>8.7690103882560351</v>
      </c>
      <c r="BO76" s="5">
        <v>7.9474021047466925</v>
      </c>
      <c r="BP76" s="5">
        <v>6.5767408271440768</v>
      </c>
      <c r="BQ76" s="5">
        <v>6.6736091727748637</v>
      </c>
      <c r="BR76" s="5">
        <v>7.3183212898544152</v>
      </c>
      <c r="BS76" s="5">
        <v>7.375532717227987</v>
      </c>
      <c r="BT76" s="5">
        <v>7.4706280865319421</v>
      </c>
      <c r="BU76" s="5">
        <v>6.9418949610074066</v>
      </c>
      <c r="BV76" s="5">
        <v>5.4006478094894401</v>
      </c>
      <c r="BW76" s="5">
        <v>5.2431276991831961</v>
      </c>
      <c r="BX76" s="5">
        <v>4.2295778498796475</v>
      </c>
      <c r="BY76" s="5">
        <v>5.4116069015976755</v>
      </c>
      <c r="CA76" s="2" t="s">
        <v>88</v>
      </c>
      <c r="CB76" s="17">
        <v>66</v>
      </c>
      <c r="CD76" s="2"/>
      <c r="CE76" s="2"/>
    </row>
    <row r="77" spans="1:83" x14ac:dyDescent="0.25">
      <c r="A77" s="2" t="s">
        <v>89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46.182107571519069</v>
      </c>
      <c r="Y77" s="5">
        <v>48.414526680764524</v>
      </c>
      <c r="Z77" s="5">
        <v>43.530928365458983</v>
      </c>
      <c r="AA77" s="5">
        <v>39.958506698093231</v>
      </c>
      <c r="AB77" s="5">
        <v>46.448460164555897</v>
      </c>
      <c r="AC77" s="5">
        <v>57.976232475211084</v>
      </c>
      <c r="AD77" s="5">
        <v>64.921631957065557</v>
      </c>
      <c r="AE77" s="5">
        <v>68.88720667403777</v>
      </c>
      <c r="AF77" s="5">
        <v>72.714484909290491</v>
      </c>
      <c r="AG77" s="5">
        <v>67.412084529659708</v>
      </c>
      <c r="AH77" s="5">
        <v>74.894465333044849</v>
      </c>
      <c r="AI77" s="5">
        <v>77.442378328004196</v>
      </c>
      <c r="AJ77" s="5">
        <v>73.37692696085773</v>
      </c>
      <c r="AK77" s="5">
        <v>76.602899402836215</v>
      </c>
      <c r="AL77" s="5">
        <v>62.776834066849538</v>
      </c>
      <c r="AN77" s="2" t="s">
        <v>89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5.8393105515823143</v>
      </c>
      <c r="BL77" s="5">
        <v>5.5099469918164177</v>
      </c>
      <c r="BM77" s="5">
        <v>6.2304565587406247</v>
      </c>
      <c r="BN77" s="5">
        <v>6.7575195606991123</v>
      </c>
      <c r="BO77" s="5">
        <v>5.8000137914747825</v>
      </c>
      <c r="BP77" s="5">
        <v>4.0992452804529309</v>
      </c>
      <c r="BQ77" s="5">
        <v>3.0745445475726325</v>
      </c>
      <c r="BR77" s="5">
        <v>2.4894770752998907</v>
      </c>
      <c r="BS77" s="5">
        <v>1.9248133978762383</v>
      </c>
      <c r="BT77" s="5">
        <v>2.7071116039373369</v>
      </c>
      <c r="BU77" s="5">
        <v>1.6031864642892093</v>
      </c>
      <c r="BV77" s="5">
        <v>1.2272760044126867</v>
      </c>
      <c r="BW77" s="5">
        <v>1.8270789396200759</v>
      </c>
      <c r="BX77" s="5">
        <v>1.3511298838194206</v>
      </c>
      <c r="BY77" s="5">
        <v>3.3909807692365375</v>
      </c>
      <c r="CA77" s="2" t="s">
        <v>89</v>
      </c>
      <c r="CB77" s="17">
        <v>77</v>
      </c>
      <c r="CD77" s="2"/>
      <c r="CE77" s="2"/>
    </row>
    <row r="78" spans="1:83" x14ac:dyDescent="0.25">
      <c r="A78" s="2" t="s">
        <v>90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34.82746837220752</v>
      </c>
      <c r="Y78" s="5">
        <v>31.928019695042302</v>
      </c>
      <c r="Z78" s="5">
        <v>33.758345799283958</v>
      </c>
      <c r="AA78" s="5">
        <v>35.363983282053901</v>
      </c>
      <c r="AB78" s="5">
        <v>39.378733004267701</v>
      </c>
      <c r="AC78" s="5">
        <v>47.394514676670873</v>
      </c>
      <c r="AD78" s="5">
        <v>52.637269574155155</v>
      </c>
      <c r="AE78" s="5">
        <v>52.751638473200813</v>
      </c>
      <c r="AF78" s="5">
        <v>56.661611680064205</v>
      </c>
      <c r="AG78" s="5">
        <v>41.253792486239476</v>
      </c>
      <c r="AH78" s="5">
        <v>49.300277726748185</v>
      </c>
      <c r="AI78" s="5">
        <v>54.877563232699458</v>
      </c>
      <c r="AJ78" s="5">
        <v>58.03346448862424</v>
      </c>
      <c r="AK78" s="5">
        <v>60.694270052682228</v>
      </c>
      <c r="AL78" s="5">
        <v>59.376943903018564</v>
      </c>
      <c r="AN78" s="2" t="s">
        <v>90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7.5145355893247432</v>
      </c>
      <c r="BL78" s="5">
        <v>7.9423104339830255</v>
      </c>
      <c r="BM78" s="5">
        <v>7.6722703152934688</v>
      </c>
      <c r="BN78" s="5">
        <v>7.4353799953582458</v>
      </c>
      <c r="BO78" s="5">
        <v>6.8430574092447385</v>
      </c>
      <c r="BP78" s="5">
        <v>5.6604361106744729</v>
      </c>
      <c r="BQ78" s="5">
        <v>4.8869377971794101</v>
      </c>
      <c r="BR78" s="5">
        <v>4.8700641968952247</v>
      </c>
      <c r="BS78" s="5">
        <v>4.2931999832408838</v>
      </c>
      <c r="BT78" s="5">
        <v>6.5664174794047909</v>
      </c>
      <c r="BU78" s="5">
        <v>5.3792662803123186</v>
      </c>
      <c r="BV78" s="5">
        <v>4.5564124530613368</v>
      </c>
      <c r="BW78" s="5">
        <v>4.0908014628954392</v>
      </c>
      <c r="BX78" s="5">
        <v>3.6982352154584825</v>
      </c>
      <c r="BY78" s="5">
        <v>3.8925890570955817</v>
      </c>
      <c r="CA78" s="2" t="s">
        <v>90</v>
      </c>
      <c r="CB78" s="17">
        <v>76</v>
      </c>
      <c r="CD78" s="2"/>
      <c r="CE78" s="2"/>
    </row>
    <row r="79" spans="1:83" x14ac:dyDescent="0.25">
      <c r="A79" s="2" t="s">
        <v>91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33.860154349738927</v>
      </c>
      <c r="Y79" s="5">
        <v>34.320234036985546</v>
      </c>
      <c r="Z79" s="5">
        <v>29.231073715084761</v>
      </c>
      <c r="AA79" s="5">
        <v>28.153484141277595</v>
      </c>
      <c r="AB79" s="5">
        <v>38.34413391574649</v>
      </c>
      <c r="AC79" s="5">
        <v>64.751089355630739</v>
      </c>
      <c r="AD79" s="5">
        <v>65.752009972767965</v>
      </c>
      <c r="AE79" s="5">
        <v>83.499438725523319</v>
      </c>
      <c r="AF79" s="5">
        <v>88.906680557311248</v>
      </c>
      <c r="AG79" s="5">
        <v>66.936237861161018</v>
      </c>
      <c r="AH79" s="5">
        <v>56.970585891617787</v>
      </c>
      <c r="AI79" s="5">
        <v>67.652160927531185</v>
      </c>
      <c r="AJ79" s="5">
        <v>62.650574940051825</v>
      </c>
      <c r="AK79" s="5">
        <v>59.830617284422914</v>
      </c>
      <c r="AL79" s="5">
        <v>50.84585830566958</v>
      </c>
      <c r="AN79" s="2" t="s">
        <v>91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7.6572498263299114</v>
      </c>
      <c r="BL79" s="5">
        <v>7.5893712264111262</v>
      </c>
      <c r="BM79" s="5">
        <v>8.3402087160647316</v>
      </c>
      <c r="BN79" s="5">
        <v>8.4991926346872972</v>
      </c>
      <c r="BO79" s="5">
        <v>6.9956986571693145</v>
      </c>
      <c r="BP79" s="5">
        <v>3.0997058257876775</v>
      </c>
      <c r="BQ79" s="5">
        <v>2.9520333855464638</v>
      </c>
      <c r="BR79" s="5">
        <v>0.33363781345569249</v>
      </c>
      <c r="BS79" s="5">
        <v>0</v>
      </c>
      <c r="BT79" s="5">
        <v>2.7773164109067783</v>
      </c>
      <c r="BU79" s="5">
        <v>4.2476149737900624</v>
      </c>
      <c r="BV79" s="5">
        <v>2.6716915447328398</v>
      </c>
      <c r="BW79" s="5">
        <v>3.4096086134808394</v>
      </c>
      <c r="BX79" s="5">
        <v>3.8256556218586506</v>
      </c>
      <c r="BY79" s="5">
        <v>5.1512365527085962</v>
      </c>
      <c r="CA79" s="2" t="s">
        <v>91</v>
      </c>
      <c r="CB79" s="17">
        <v>69</v>
      </c>
      <c r="CD79" s="2"/>
      <c r="CE79" s="2"/>
    </row>
    <row r="80" spans="1:83" x14ac:dyDescent="0.25">
      <c r="A80" s="2" t="s">
        <v>92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38.210611384931241</v>
      </c>
      <c r="Y80" s="5">
        <v>36.746984064162831</v>
      </c>
      <c r="Z80" s="5">
        <v>34.178646216215711</v>
      </c>
      <c r="AA80" s="5">
        <v>29.634487363784711</v>
      </c>
      <c r="AB80" s="5">
        <v>31.610919364615487</v>
      </c>
      <c r="AC80" s="5">
        <v>38.43945782257056</v>
      </c>
      <c r="AD80" s="5">
        <v>42.577699957257181</v>
      </c>
      <c r="AE80" s="5">
        <v>41.002928273309685</v>
      </c>
      <c r="AF80" s="5">
        <v>39.775918151932466</v>
      </c>
      <c r="AG80" s="5">
        <v>40.52714071472375</v>
      </c>
      <c r="AH80" s="5">
        <v>50.341448390305054</v>
      </c>
      <c r="AI80" s="5">
        <v>46.27490200846843</v>
      </c>
      <c r="AJ80" s="5">
        <v>37.671902950047134</v>
      </c>
      <c r="AK80" s="5">
        <v>31.028679396863822</v>
      </c>
      <c r="AL80" s="5">
        <v>42.336319770771375</v>
      </c>
      <c r="AN80" s="2" t="s">
        <v>92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7.0153981194594071</v>
      </c>
      <c r="BL80" s="5">
        <v>7.2313367407256628</v>
      </c>
      <c r="BM80" s="5">
        <v>7.6102606142841802</v>
      </c>
      <c r="BN80" s="5">
        <v>8.280690431687173</v>
      </c>
      <c r="BO80" s="5">
        <v>7.989094343509592</v>
      </c>
      <c r="BP80" s="5">
        <v>6.981634890579814</v>
      </c>
      <c r="BQ80" s="5">
        <v>6.3710926518895681</v>
      </c>
      <c r="BR80" s="5">
        <v>6.6034291363316813</v>
      </c>
      <c r="BS80" s="5">
        <v>6.78445805682958</v>
      </c>
      <c r="BT80" s="5">
        <v>6.6736252224246515</v>
      </c>
      <c r="BU80" s="5">
        <v>5.2256554844484455</v>
      </c>
      <c r="BV80" s="5">
        <v>5.8256199744171493</v>
      </c>
      <c r="BW80" s="5">
        <v>7.0948773386859951</v>
      </c>
      <c r="BX80" s="5">
        <v>8.0749960577631867</v>
      </c>
      <c r="BY80" s="5">
        <v>6.4067050676535562</v>
      </c>
      <c r="CA80" s="2" t="s">
        <v>92</v>
      </c>
      <c r="CB80" s="17">
        <v>59</v>
      </c>
      <c r="CD80" s="2"/>
      <c r="CE80" s="2"/>
    </row>
    <row r="81" spans="1:83" x14ac:dyDescent="0.25">
      <c r="A81" s="2" t="s">
        <v>93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47.311630141467127</v>
      </c>
      <c r="Y81" s="5">
        <v>45.553800197927103</v>
      </c>
      <c r="Z81" s="5">
        <v>49.459218547449851</v>
      </c>
      <c r="AA81" s="5">
        <v>62.342058626741533</v>
      </c>
      <c r="AB81" s="5">
        <v>58.626182935329787</v>
      </c>
      <c r="AC81" s="5">
        <v>73.204833194470496</v>
      </c>
      <c r="AD81" s="5">
        <v>82.070119052945515</v>
      </c>
      <c r="AE81" s="5">
        <v>80.20460555760296</v>
      </c>
      <c r="AF81" s="5">
        <v>87.015639505591722</v>
      </c>
      <c r="AG81" s="5">
        <v>83.219245766353239</v>
      </c>
      <c r="AH81" s="5">
        <v>84.993336061970837</v>
      </c>
      <c r="AI81" s="5">
        <v>96.848096461641958</v>
      </c>
      <c r="AJ81" s="5">
        <v>99.831984904170724</v>
      </c>
      <c r="AK81" s="5">
        <v>93.141703664481781</v>
      </c>
      <c r="AL81" s="5">
        <v>78.276077432003959</v>
      </c>
      <c r="AN81" s="2" t="s">
        <v>93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5.6726646144761066</v>
      </c>
      <c r="BL81" s="5">
        <v>5.9320088949786651</v>
      </c>
      <c r="BM81" s="5">
        <v>5.3558166895604682</v>
      </c>
      <c r="BN81" s="5">
        <v>3.4551260661746008</v>
      </c>
      <c r="BO81" s="5">
        <v>4.003353789321352</v>
      </c>
      <c r="BP81" s="5">
        <v>1.85246907146229</v>
      </c>
      <c r="BQ81" s="5">
        <v>0.54451480042198264</v>
      </c>
      <c r="BR81" s="5">
        <v>0.81974634770300292</v>
      </c>
      <c r="BS81" s="5">
        <v>0</v>
      </c>
      <c r="BT81" s="5">
        <v>0.37497653433986816</v>
      </c>
      <c r="BU81" s="5">
        <v>0.11323325652487043</v>
      </c>
      <c r="BV81" s="5">
        <v>0</v>
      </c>
      <c r="BW81" s="5">
        <v>0</v>
      </c>
      <c r="BX81" s="5">
        <v>0</v>
      </c>
      <c r="BY81" s="5">
        <v>1.1042748602593337</v>
      </c>
      <c r="CA81" s="2" t="s">
        <v>93</v>
      </c>
      <c r="CB81" s="17">
        <v>82</v>
      </c>
      <c r="CD81" s="2"/>
      <c r="CE81" s="2"/>
    </row>
    <row r="82" spans="1:83" x14ac:dyDescent="0.25">
      <c r="A82" s="2" t="s">
        <v>94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46.213402195717634</v>
      </c>
      <c r="Y82" s="5">
        <v>44.248014918546716</v>
      </c>
      <c r="Z82" s="5">
        <v>37.528775573135896</v>
      </c>
      <c r="AA82" s="5">
        <v>34.688752127303331</v>
      </c>
      <c r="AB82" s="5">
        <v>44.026448641497353</v>
      </c>
      <c r="AC82" s="5">
        <v>62.35993660889946</v>
      </c>
      <c r="AD82" s="5">
        <v>59.838870305869641</v>
      </c>
      <c r="AE82" s="5">
        <v>55.987880136029474</v>
      </c>
      <c r="AF82" s="5">
        <v>51.99886136522457</v>
      </c>
      <c r="AG82" s="5">
        <v>52.217138177463717</v>
      </c>
      <c r="AH82" s="5">
        <v>55.653979509027316</v>
      </c>
      <c r="AI82" s="5">
        <v>60.508209516396391</v>
      </c>
      <c r="AJ82" s="5">
        <v>60.738336151530923</v>
      </c>
      <c r="AK82" s="5">
        <v>64.113897121822063</v>
      </c>
      <c r="AL82" s="5">
        <v>55.62695914841872</v>
      </c>
      <c r="AN82" s="2" t="s">
        <v>94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5.8346934486445692</v>
      </c>
      <c r="BL82" s="5">
        <v>6.124660035674192</v>
      </c>
      <c r="BM82" s="5">
        <v>7.1159938674615315</v>
      </c>
      <c r="BN82" s="5">
        <v>7.5350013146134165</v>
      </c>
      <c r="BO82" s="5">
        <v>6.1573491743000117</v>
      </c>
      <c r="BP82" s="5">
        <v>3.4524884091949688</v>
      </c>
      <c r="BQ82" s="5">
        <v>3.8244379990067139</v>
      </c>
      <c r="BR82" s="5">
        <v>4.392600055006465</v>
      </c>
      <c r="BS82" s="5">
        <v>4.9811263836353898</v>
      </c>
      <c r="BT82" s="5">
        <v>4.9489225615144905</v>
      </c>
      <c r="BU82" s="5">
        <v>4.4418626234292313</v>
      </c>
      <c r="BV82" s="5">
        <v>3.7256859572610681</v>
      </c>
      <c r="BW82" s="5">
        <v>3.6917338523758541</v>
      </c>
      <c r="BX82" s="5">
        <v>3.1937150113896333</v>
      </c>
      <c r="BY82" s="5">
        <v>4.4458491159831377</v>
      </c>
      <c r="CA82" s="2" t="s">
        <v>94</v>
      </c>
      <c r="CB82" s="17">
        <v>74</v>
      </c>
      <c r="CD82" s="2"/>
      <c r="CE82" s="2"/>
    </row>
    <row r="83" spans="1:83" x14ac:dyDescent="0.25">
      <c r="A83" s="2" t="s">
        <v>95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44.991798022595162</v>
      </c>
      <c r="Y83" s="5">
        <v>43.674063481221395</v>
      </c>
      <c r="Z83" s="5">
        <v>40.939570749878754</v>
      </c>
      <c r="AA83" s="5">
        <v>38.504510602401112</v>
      </c>
      <c r="AB83" s="5">
        <v>38.275838357383975</v>
      </c>
      <c r="AC83" s="5">
        <v>47.059522301460646</v>
      </c>
      <c r="AD83" s="5">
        <v>50.378277654474232</v>
      </c>
      <c r="AE83" s="5">
        <v>49.103567272088981</v>
      </c>
      <c r="AF83" s="5">
        <v>41.314073194366301</v>
      </c>
      <c r="AG83" s="5">
        <v>30.44286758051113</v>
      </c>
      <c r="AH83" s="5">
        <v>37.01959299916382</v>
      </c>
      <c r="AI83" s="5">
        <v>47.574226641617344</v>
      </c>
      <c r="AJ83" s="5">
        <v>54.976508350672006</v>
      </c>
      <c r="AK83" s="5">
        <v>53.598449339737954</v>
      </c>
      <c r="AL83" s="5">
        <v>46.574415228099049</v>
      </c>
      <c r="AN83" s="2" t="s">
        <v>95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6.0149247938333694</v>
      </c>
      <c r="BL83" s="5">
        <v>6.2093388882011782</v>
      </c>
      <c r="BM83" s="5">
        <v>6.6127766909054344</v>
      </c>
      <c r="BN83" s="5">
        <v>6.9720372236144481</v>
      </c>
      <c r="BO83" s="5">
        <v>7.0057747527041183</v>
      </c>
      <c r="BP83" s="5">
        <v>5.7098597519328411</v>
      </c>
      <c r="BQ83" s="5">
        <v>5.2202218194614005</v>
      </c>
      <c r="BR83" s="5">
        <v>5.4082882750271111</v>
      </c>
      <c r="BS83" s="5">
        <v>6.5575238677475376</v>
      </c>
      <c r="BT83" s="5">
        <v>8.1614247504704718</v>
      </c>
      <c r="BU83" s="5">
        <v>7.191116941099299</v>
      </c>
      <c r="BV83" s="5">
        <v>5.6339220156005867</v>
      </c>
      <c r="BW83" s="5">
        <v>4.5418144252349633</v>
      </c>
      <c r="BX83" s="5">
        <v>4.7451285876738067</v>
      </c>
      <c r="BY83" s="5">
        <v>5.7814308076939582</v>
      </c>
      <c r="CA83" s="2" t="s">
        <v>95</v>
      </c>
      <c r="CB83" s="17">
        <v>63</v>
      </c>
      <c r="CD83" s="2"/>
      <c r="CE83" s="2"/>
    </row>
    <row r="84" spans="1:83" x14ac:dyDescent="0.25">
      <c r="A84" s="2" t="s">
        <v>96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31.734747511084414</v>
      </c>
      <c r="Y84" s="5">
        <v>32.072774485979217</v>
      </c>
      <c r="Z84" s="5">
        <v>34.314173527499811</v>
      </c>
      <c r="AA84" s="5">
        <v>33.389925491276223</v>
      </c>
      <c r="AB84" s="5">
        <v>38.326559248695787</v>
      </c>
      <c r="AC84" s="5">
        <v>46.586173939526169</v>
      </c>
      <c r="AD84" s="5">
        <v>48.697966741446876</v>
      </c>
      <c r="AE84" s="5">
        <v>49.217282169007071</v>
      </c>
      <c r="AF84" s="5">
        <v>55.972565827614851</v>
      </c>
      <c r="AG84" s="5">
        <v>42.14363402864192</v>
      </c>
      <c r="AH84" s="5">
        <v>48.307318552200847</v>
      </c>
      <c r="AI84" s="5">
        <v>50.294413975290666</v>
      </c>
      <c r="AJ84" s="5">
        <v>47.274725818669097</v>
      </c>
      <c r="AK84" s="5">
        <v>37.068794360659737</v>
      </c>
      <c r="AL84" s="5">
        <v>59.170308121016326</v>
      </c>
      <c r="AN84" s="2" t="s">
        <v>96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7.9708251578753568</v>
      </c>
      <c r="BL84" s="5">
        <v>7.9209538020501142</v>
      </c>
      <c r="BM84" s="5">
        <v>7.5902653734688839</v>
      </c>
      <c r="BN84" s="5">
        <v>7.7266258006200967</v>
      </c>
      <c r="BO84" s="5">
        <v>6.998291564064596</v>
      </c>
      <c r="BP84" s="5">
        <v>5.7796959672073056</v>
      </c>
      <c r="BQ84" s="5">
        <v>5.4681292045649226</v>
      </c>
      <c r="BR84" s="5">
        <v>5.3915111640033597</v>
      </c>
      <c r="BS84" s="5">
        <v>4.3948594762387518</v>
      </c>
      <c r="BT84" s="5">
        <v>6.4351332699033303</v>
      </c>
      <c r="BU84" s="5">
        <v>5.5257641162592863</v>
      </c>
      <c r="BV84" s="5">
        <v>5.2325947828519084</v>
      </c>
      <c r="BW84" s="5">
        <v>5.6781093533592166</v>
      </c>
      <c r="BX84" s="5">
        <v>7.1838579387459731</v>
      </c>
      <c r="BY84" s="5">
        <v>3.9230754010143407</v>
      </c>
      <c r="CA84" s="2" t="s">
        <v>96</v>
      </c>
      <c r="CB84" s="17">
        <v>75</v>
      </c>
      <c r="CD84" s="2"/>
      <c r="CE84" s="2"/>
    </row>
    <row r="85" spans="1:83" x14ac:dyDescent="0.25">
      <c r="A85" s="2" t="s">
        <v>97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39.403407758756622</v>
      </c>
      <c r="Y85" s="5">
        <v>38.291128628381038</v>
      </c>
      <c r="Z85" s="5">
        <v>35.147118462272651</v>
      </c>
      <c r="AA85" s="5">
        <v>30.726142910354508</v>
      </c>
      <c r="AB85" s="5">
        <v>35.857363138576417</v>
      </c>
      <c r="AC85" s="5">
        <v>57.025169827087886</v>
      </c>
      <c r="AD85" s="5">
        <v>57.47734635493498</v>
      </c>
      <c r="AE85" s="5">
        <v>62.348198360894827</v>
      </c>
      <c r="AF85" s="5">
        <v>64.678640145647549</v>
      </c>
      <c r="AG85" s="5">
        <v>56.015057928018798</v>
      </c>
      <c r="AH85" s="5">
        <v>61.823585113341728</v>
      </c>
      <c r="AI85" s="5">
        <v>64.898652698425394</v>
      </c>
      <c r="AJ85" s="5">
        <v>64.930120713040623</v>
      </c>
      <c r="AK85" s="5">
        <v>68.112743774719291</v>
      </c>
      <c r="AL85" s="5">
        <v>63.734680763232696</v>
      </c>
      <c r="AN85" s="2" t="s">
        <v>97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6.8394169794790365</v>
      </c>
      <c r="BL85" s="5">
        <v>7.0035188778710635</v>
      </c>
      <c r="BM85" s="5">
        <v>7.4673754968907886</v>
      </c>
      <c r="BN85" s="5">
        <v>8.1196312670494279</v>
      </c>
      <c r="BO85" s="5">
        <v>7.3625884011687628</v>
      </c>
      <c r="BP85" s="5">
        <v>4.2395618446898817</v>
      </c>
      <c r="BQ85" s="5">
        <v>4.1728492501606942</v>
      </c>
      <c r="BR85" s="5">
        <v>3.4542202305775263</v>
      </c>
      <c r="BS85" s="5">
        <v>3.1103947370245804</v>
      </c>
      <c r="BT85" s="5">
        <v>4.3885903355594715</v>
      </c>
      <c r="BU85" s="5">
        <v>3.5316198935703937</v>
      </c>
      <c r="BV85" s="5">
        <v>3.0779348296192071</v>
      </c>
      <c r="BW85" s="5">
        <v>3.073292145246227</v>
      </c>
      <c r="BX85" s="5">
        <v>2.6037387102992287</v>
      </c>
      <c r="BY85" s="5">
        <v>3.2496633094798923</v>
      </c>
      <c r="CA85" s="2" t="s">
        <v>97</v>
      </c>
      <c r="CB85" s="17">
        <v>78</v>
      </c>
      <c r="CD85" s="2"/>
      <c r="CE85" s="2"/>
    </row>
    <row r="86" spans="1:83" x14ac:dyDescent="0.25">
      <c r="A86" s="2" t="s">
        <v>98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36.255126758333603</v>
      </c>
      <c r="Y86" s="5">
        <v>35.48741854450995</v>
      </c>
      <c r="Z86" s="5">
        <v>39.429835377797787</v>
      </c>
      <c r="AA86" s="5">
        <v>45.810774776791796</v>
      </c>
      <c r="AB86" s="5">
        <v>41.586726558162319</v>
      </c>
      <c r="AC86" s="5">
        <v>50.096054409543342</v>
      </c>
      <c r="AD86" s="5">
        <v>54.604274536718492</v>
      </c>
      <c r="AE86" s="5">
        <v>54.820210781784425</v>
      </c>
      <c r="AF86" s="5">
        <v>59.575542010436401</v>
      </c>
      <c r="AG86" s="5">
        <v>59.092569325109011</v>
      </c>
      <c r="AH86" s="5">
        <v>56.122323257981868</v>
      </c>
      <c r="AI86" s="5">
        <v>47.44927278450529</v>
      </c>
      <c r="AJ86" s="5">
        <v>54.866731142276222</v>
      </c>
      <c r="AK86" s="5">
        <v>54.948773091810345</v>
      </c>
      <c r="AL86" s="5">
        <v>52.309823812501918</v>
      </c>
      <c r="AN86" s="2" t="s">
        <v>98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7.303903702938924</v>
      </c>
      <c r="BL86" s="5">
        <v>7.4171687745015564</v>
      </c>
      <c r="BM86" s="5">
        <v>6.8355179380098576</v>
      </c>
      <c r="BN86" s="5">
        <v>5.894095735342245</v>
      </c>
      <c r="BO86" s="5">
        <v>6.5172975132471258</v>
      </c>
      <c r="BP86" s="5">
        <v>5.2618600818352332</v>
      </c>
      <c r="BQ86" s="5">
        <v>4.5967325423220382</v>
      </c>
      <c r="BR86" s="5">
        <v>4.5648740395602356</v>
      </c>
      <c r="BS86" s="5">
        <v>3.8632885644815329</v>
      </c>
      <c r="BT86" s="5">
        <v>3.9345447198559103</v>
      </c>
      <c r="BU86" s="5">
        <v>4.372764771815735</v>
      </c>
      <c r="BV86" s="5">
        <v>5.6523572847731458</v>
      </c>
      <c r="BW86" s="5">
        <v>4.5580105830212219</v>
      </c>
      <c r="BX86" s="5">
        <v>4.5459063914575566</v>
      </c>
      <c r="BY86" s="5">
        <v>4.9352480366150591</v>
      </c>
      <c r="CA86" s="2" t="s">
        <v>98</v>
      </c>
      <c r="CB86" s="17">
        <v>71</v>
      </c>
      <c r="CD86" s="2"/>
      <c r="CE86" s="2"/>
    </row>
    <row r="87" spans="1:83" x14ac:dyDescent="0.25">
      <c r="A87" s="2" t="s">
        <v>99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39.539849386351136</v>
      </c>
      <c r="Y87" s="5">
        <v>38.952433381235544</v>
      </c>
      <c r="Z87" s="5">
        <v>39.301298126091581</v>
      </c>
      <c r="AA87" s="5">
        <v>39.64308359989392</v>
      </c>
      <c r="AB87" s="5">
        <v>42.417310487067695</v>
      </c>
      <c r="AC87" s="5">
        <v>57.972646623052867</v>
      </c>
      <c r="AD87" s="5">
        <v>65.543294893579031</v>
      </c>
      <c r="AE87" s="5">
        <v>70.860344717774453</v>
      </c>
      <c r="AF87" s="5">
        <v>72.347008858695247</v>
      </c>
      <c r="AG87" s="5">
        <v>58.311522461609599</v>
      </c>
      <c r="AH87" s="5">
        <v>63.145853634491147</v>
      </c>
      <c r="AI87" s="5">
        <v>66.659757450524921</v>
      </c>
      <c r="AJ87" s="5">
        <v>59.171109433854909</v>
      </c>
      <c r="AK87" s="5">
        <v>54.511970550083568</v>
      </c>
      <c r="AL87" s="5">
        <v>50.335739925923896</v>
      </c>
      <c r="AN87" s="2" t="s">
        <v>99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6.8192868435298006</v>
      </c>
      <c r="BL87" s="5">
        <v>6.9059522128177955</v>
      </c>
      <c r="BM87" s="5">
        <v>6.8544818890928552</v>
      </c>
      <c r="BN87" s="5">
        <v>6.804056017059418</v>
      </c>
      <c r="BO87" s="5">
        <v>6.3947559714839031</v>
      </c>
      <c r="BP87" s="5">
        <v>4.0997743249440539</v>
      </c>
      <c r="BQ87" s="5">
        <v>2.9828265019347762</v>
      </c>
      <c r="BR87" s="5">
        <v>2.1983669664035883</v>
      </c>
      <c r="BS87" s="5">
        <v>1.9790295706600625</v>
      </c>
      <c r="BT87" s="5">
        <v>4.0497777306471061</v>
      </c>
      <c r="BU87" s="5">
        <v>3.3365368711717194</v>
      </c>
      <c r="BV87" s="5">
        <v>2.8181073949453532</v>
      </c>
      <c r="BW87" s="5">
        <v>3.9229571780301757</v>
      </c>
      <c r="BX87" s="5">
        <v>4.6103507601077371</v>
      </c>
      <c r="BY87" s="5">
        <v>5.2264976919629715</v>
      </c>
      <c r="CA87" s="2" t="s">
        <v>99</v>
      </c>
      <c r="CB87" s="17">
        <v>68</v>
      </c>
      <c r="CD87" s="2"/>
      <c r="CE87" s="2"/>
    </row>
    <row r="88" spans="1:83" x14ac:dyDescent="0.25">
      <c r="A88" s="2" t="s">
        <v>100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107.60563012199837</v>
      </c>
      <c r="Y88" s="5">
        <v>120.09908358684012</v>
      </c>
      <c r="Z88" s="5">
        <v>98.750873904842535</v>
      </c>
      <c r="AA88" s="5">
        <v>81.254739948484371</v>
      </c>
      <c r="AB88" s="5">
        <v>103.01716491405554</v>
      </c>
      <c r="AC88" s="5">
        <v>121.12379522070174</v>
      </c>
      <c r="AD88" s="5">
        <v>187.4326473808392</v>
      </c>
      <c r="AE88" s="5">
        <v>198.02668191367462</v>
      </c>
      <c r="AF88" s="5">
        <v>177.99250938781086</v>
      </c>
      <c r="AG88" s="5">
        <v>206.83414154626297</v>
      </c>
      <c r="AH88" s="5">
        <v>265.73238390538603</v>
      </c>
      <c r="AI88" s="5">
        <v>245.6941748285808</v>
      </c>
      <c r="AJ88" s="5">
        <v>161.16880820607307</v>
      </c>
      <c r="AK88" s="5">
        <v>159.93756412483918</v>
      </c>
      <c r="AL88" s="5">
        <v>137.2019728949503</v>
      </c>
      <c r="AN88" s="2" t="s">
        <v>100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0</v>
      </c>
      <c r="BL88" s="5">
        <v>0</v>
      </c>
      <c r="BM88" s="5">
        <v>0</v>
      </c>
      <c r="BN88" s="5">
        <v>0.66481307384736166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CA88" s="2" t="s">
        <v>100</v>
      </c>
      <c r="CB88" s="17">
        <v>84</v>
      </c>
      <c r="CD88" s="2"/>
      <c r="CE88" s="2"/>
    </row>
    <row r="89" spans="1:83" x14ac:dyDescent="0.25">
      <c r="A89" s="2" t="s">
        <v>101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58.062456640970836</v>
      </c>
      <c r="Y89" s="5">
        <v>68.389641270816938</v>
      </c>
      <c r="Z89" s="5">
        <v>63.683885215961809</v>
      </c>
      <c r="AA89" s="5">
        <v>62.927003783165134</v>
      </c>
      <c r="AB89" s="5">
        <v>76.901211399318029</v>
      </c>
      <c r="AC89" s="5">
        <v>92.39346033253878</v>
      </c>
      <c r="AD89" s="5">
        <v>113.44697675313145</v>
      </c>
      <c r="AE89" s="5">
        <v>120.89979834648108</v>
      </c>
      <c r="AF89" s="5">
        <v>96.83121832845886</v>
      </c>
      <c r="AG89" s="5">
        <v>85.328065214477206</v>
      </c>
      <c r="AH89" s="5">
        <v>73.903650792371053</v>
      </c>
      <c r="AI89" s="5">
        <v>85.626082174623562</v>
      </c>
      <c r="AJ89" s="5">
        <v>78.688195775620542</v>
      </c>
      <c r="AK89" s="5">
        <v>89.84697214874565</v>
      </c>
      <c r="AL89" s="5">
        <v>80.185338809832444</v>
      </c>
      <c r="AN89" s="2" t="s">
        <v>101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4.086524058862028</v>
      </c>
      <c r="BL89" s="5">
        <v>2.5628861908832801</v>
      </c>
      <c r="BM89" s="5">
        <v>3.2571575126069434</v>
      </c>
      <c r="BN89" s="5">
        <v>3.3688252375400469</v>
      </c>
      <c r="BO89" s="5">
        <v>1.3071179414940695</v>
      </c>
      <c r="BP89" s="5">
        <v>0</v>
      </c>
      <c r="BQ89" s="5">
        <v>0</v>
      </c>
      <c r="BR89" s="5">
        <v>0</v>
      </c>
      <c r="BS89" s="5">
        <v>0</v>
      </c>
      <c r="BT89" s="5">
        <v>6.3848450253353395E-2</v>
      </c>
      <c r="BU89" s="5">
        <v>1.7493678882129784</v>
      </c>
      <c r="BV89" s="5">
        <v>1.9880036590387069E-2</v>
      </c>
      <c r="BW89" s="5">
        <v>1.043472314654776</v>
      </c>
      <c r="BX89" s="5">
        <v>0</v>
      </c>
      <c r="BY89" s="5">
        <v>0.82258889846084582</v>
      </c>
      <c r="BZ89" s="13"/>
      <c r="CA89" s="2" t="s">
        <v>101</v>
      </c>
      <c r="CB89" s="17">
        <v>83</v>
      </c>
      <c r="CD89" s="2"/>
      <c r="CE89" s="2"/>
    </row>
    <row r="90" spans="1:83" x14ac:dyDescent="0.25">
      <c r="A90" s="2" t="s">
        <v>102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19.283054582750935</v>
      </c>
      <c r="Y90" s="5">
        <v>20.552951342209283</v>
      </c>
      <c r="Z90" s="5">
        <v>27.534416430986568</v>
      </c>
      <c r="AA90" s="5">
        <v>39.574441781043959</v>
      </c>
      <c r="AB90" s="5">
        <v>39.62014600204985</v>
      </c>
      <c r="AC90" s="5">
        <v>58.975333496087977</v>
      </c>
      <c r="AD90" s="5">
        <v>56.760369388455857</v>
      </c>
      <c r="AE90" s="5">
        <v>68.203515917956736</v>
      </c>
      <c r="AF90" s="5">
        <v>64.583402717153888</v>
      </c>
      <c r="AG90" s="5">
        <v>53.92672057572846</v>
      </c>
      <c r="AH90" s="5">
        <v>60.328102574427</v>
      </c>
      <c r="AI90" s="5">
        <v>60.959773652481353</v>
      </c>
      <c r="AJ90" s="5">
        <v>62.030725895877772</v>
      </c>
      <c r="AK90" s="5">
        <v>60.133250281159178</v>
      </c>
      <c r="AL90" s="5">
        <v>49.24142787786456</v>
      </c>
      <c r="AN90" s="2" t="s">
        <v>102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9.807905789824396</v>
      </c>
      <c r="BL90" s="5">
        <v>9.6205495198936362</v>
      </c>
      <c r="BM90" s="5">
        <v>8.5905277894318264</v>
      </c>
      <c r="BN90" s="5">
        <v>6.8141831986946224</v>
      </c>
      <c r="BO90" s="5">
        <v>6.8074401526131378</v>
      </c>
      <c r="BP90" s="5">
        <v>3.9518412972855508</v>
      </c>
      <c r="BQ90" s="5">
        <v>4.2786296051897885</v>
      </c>
      <c r="BR90" s="5">
        <v>2.5903464955038764</v>
      </c>
      <c r="BS90" s="5">
        <v>3.1244457448938978</v>
      </c>
      <c r="BT90" s="5">
        <v>4.6966965605482516</v>
      </c>
      <c r="BU90" s="5">
        <v>3.7522583259081173</v>
      </c>
      <c r="BV90" s="5">
        <v>3.6590637129398287</v>
      </c>
      <c r="BW90" s="5">
        <v>3.5010590435820488</v>
      </c>
      <c r="BX90" s="5">
        <v>3.7810061737801641</v>
      </c>
      <c r="BY90" s="5">
        <v>5.3879487878395658</v>
      </c>
      <c r="CA90" s="2" t="s">
        <v>102</v>
      </c>
      <c r="CB90" s="17">
        <v>67</v>
      </c>
      <c r="CD90" s="2"/>
      <c r="CE90" s="2"/>
    </row>
    <row r="91" spans="1:83" x14ac:dyDescent="0.25">
      <c r="A91" s="2" t="s">
        <v>103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75.800849111645746</v>
      </c>
      <c r="Y91" s="5">
        <v>76.175787435509704</v>
      </c>
      <c r="Z91" s="5">
        <v>76.433646617385236</v>
      </c>
      <c r="AA91" s="5">
        <v>79.770177582090525</v>
      </c>
      <c r="AB91" s="5">
        <v>79.044029590966502</v>
      </c>
      <c r="AC91" s="5">
        <v>99.138907133153936</v>
      </c>
      <c r="AD91" s="5">
        <v>131.30796225497144</v>
      </c>
      <c r="AE91" s="5">
        <v>145.51171447856689</v>
      </c>
      <c r="AF91" s="5">
        <v>138.93733641361058</v>
      </c>
      <c r="AG91" s="5">
        <v>139.15981261738708</v>
      </c>
      <c r="AH91" s="5">
        <v>133.74843125062051</v>
      </c>
      <c r="AI91" s="5">
        <v>138.64953970506372</v>
      </c>
      <c r="AJ91" s="5">
        <v>125.45666935001714</v>
      </c>
      <c r="AK91" s="5">
        <v>114.73372202086189</v>
      </c>
      <c r="AL91" s="5">
        <v>120.87897959225029</v>
      </c>
      <c r="AN91" s="2" t="s">
        <v>103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1.4694616692461508</v>
      </c>
      <c r="BL91" s="5">
        <v>1.4141445379202904</v>
      </c>
      <c r="BM91" s="5">
        <v>1.376100866949586</v>
      </c>
      <c r="BN91" s="5">
        <v>0.88384038089062811</v>
      </c>
      <c r="BO91" s="5">
        <v>0.99097379785653983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13"/>
      <c r="CA91" s="2" t="s">
        <v>103</v>
      </c>
      <c r="CB91" s="17">
        <v>84</v>
      </c>
      <c r="CD91" s="2"/>
      <c r="CE91" s="2"/>
    </row>
    <row r="92" spans="1:83" x14ac:dyDescent="0.25">
      <c r="A92" s="2" t="s">
        <v>104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60.705954943067105</v>
      </c>
      <c r="Y92" s="5">
        <v>58.712576340168411</v>
      </c>
      <c r="Z92" s="5">
        <v>58.648523789278372</v>
      </c>
      <c r="AA92" s="5">
        <v>58.929187635214383</v>
      </c>
      <c r="AB92" s="5">
        <v>56.926750034287444</v>
      </c>
      <c r="AC92" s="5">
        <v>78.434518609603415</v>
      </c>
      <c r="AD92" s="5">
        <v>80.958083694152918</v>
      </c>
      <c r="AE92" s="5">
        <v>79.822190846551607</v>
      </c>
      <c r="AF92" s="5">
        <v>82.271776529859537</v>
      </c>
      <c r="AG92" s="5">
        <v>77.296366339317998</v>
      </c>
      <c r="AH92" s="5">
        <v>85.175525428837375</v>
      </c>
      <c r="AI92" s="5">
        <v>79.526643932231579</v>
      </c>
      <c r="AJ92" s="5">
        <v>76.553663551068169</v>
      </c>
      <c r="AK92" s="5">
        <v>76.143384552190952</v>
      </c>
      <c r="AL92" s="5">
        <v>76.189326225809424</v>
      </c>
      <c r="AN92" s="2" t="s">
        <v>104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3.6965112662785549</v>
      </c>
      <c r="BL92" s="5">
        <v>3.9906075987695413</v>
      </c>
      <c r="BM92" s="5">
        <v>4.0000576953422948</v>
      </c>
      <c r="BN92" s="5">
        <v>3.9586495014183876</v>
      </c>
      <c r="BO92" s="5">
        <v>4.2540823678183237</v>
      </c>
      <c r="BP92" s="5">
        <v>1.0808989851597446</v>
      </c>
      <c r="BQ92" s="5">
        <v>0.70858073357969964</v>
      </c>
      <c r="BR92" s="5">
        <v>0.87616651989069383</v>
      </c>
      <c r="BS92" s="5">
        <v>0.51476293878688839</v>
      </c>
      <c r="BT92" s="5">
        <v>1.2488181190465459</v>
      </c>
      <c r="BU92" s="5">
        <v>8.6353653956453197E-2</v>
      </c>
      <c r="BV92" s="5">
        <v>0.91977051135230237</v>
      </c>
      <c r="BW92" s="5">
        <v>1.3583939747507647</v>
      </c>
      <c r="BX92" s="5">
        <v>1.41892514965773</v>
      </c>
      <c r="BY92" s="5">
        <v>1.4121470706214432</v>
      </c>
      <c r="CA92" s="2" t="s">
        <v>104</v>
      </c>
      <c r="CB92" s="17">
        <v>81</v>
      </c>
      <c r="CD92" s="2"/>
      <c r="CE92" s="2"/>
    </row>
    <row r="93" spans="1:83" x14ac:dyDescent="0.25">
      <c r="A93" s="2" t="s">
        <v>105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39.18038757693521</v>
      </c>
      <c r="Y93" s="5">
        <v>41.000926845236883</v>
      </c>
      <c r="Z93" s="5">
        <v>38.124501745654769</v>
      </c>
      <c r="AA93" s="5">
        <v>46.991721433540498</v>
      </c>
      <c r="AB93" s="5">
        <v>42.085862693294843</v>
      </c>
      <c r="AC93" s="5">
        <v>61.368440539527136</v>
      </c>
      <c r="AD93" s="5">
        <v>79.60377086246146</v>
      </c>
      <c r="AE93" s="5">
        <v>112.76283999152676</v>
      </c>
      <c r="AF93" s="5">
        <v>99.920536761410801</v>
      </c>
      <c r="AG93" s="5">
        <v>79.294495122368744</v>
      </c>
      <c r="AH93" s="5">
        <v>80.21149754127353</v>
      </c>
      <c r="AI93" s="5">
        <v>74.508027410501313</v>
      </c>
      <c r="AJ93" s="5">
        <v>79.176145220791867</v>
      </c>
      <c r="AK93" s="5">
        <v>89.477607965511481</v>
      </c>
      <c r="AL93" s="5">
        <v>89.808402197058356</v>
      </c>
      <c r="AN93" s="2" t="s">
        <v>105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6.8723206222941897</v>
      </c>
      <c r="BL93" s="5">
        <v>6.6037244202557179</v>
      </c>
      <c r="BM93" s="5">
        <v>7.0281024442005808</v>
      </c>
      <c r="BN93" s="5">
        <v>5.7198628625140548</v>
      </c>
      <c r="BO93" s="5">
        <v>6.4436566571936202</v>
      </c>
      <c r="BP93" s="5">
        <v>3.5987703835562881</v>
      </c>
      <c r="BQ93" s="5">
        <v>0.90839146510192548</v>
      </c>
      <c r="BR93" s="5">
        <v>0</v>
      </c>
      <c r="BS93" s="5">
        <v>0</v>
      </c>
      <c r="BT93" s="5">
        <v>0.95402096105288892</v>
      </c>
      <c r="BU93" s="5">
        <v>0.8187295277581339</v>
      </c>
      <c r="BV93" s="5">
        <v>1.6602002074839162</v>
      </c>
      <c r="BW93" s="5">
        <v>0.97148190497684539</v>
      </c>
      <c r="BX93" s="5">
        <v>0</v>
      </c>
      <c r="BY93" s="5">
        <v>0</v>
      </c>
      <c r="CA93" s="2" t="s">
        <v>105</v>
      </c>
      <c r="CB93" s="17">
        <v>84</v>
      </c>
      <c r="CD93" s="2"/>
      <c r="CE93" s="2"/>
    </row>
    <row r="94" spans="1:83" x14ac:dyDescent="0.25">
      <c r="B94" s="5"/>
      <c r="C94" s="5"/>
      <c r="D94" s="5"/>
      <c r="E94" s="5"/>
      <c r="CB94" s="2"/>
      <c r="CC94" s="2"/>
      <c r="CD94" s="2"/>
      <c r="CE94" s="2"/>
    </row>
    <row r="95" spans="1:83" x14ac:dyDescent="0.25">
      <c r="A95" s="17" t="s">
        <v>26</v>
      </c>
      <c r="B95" s="5">
        <v>32.375354888394838</v>
      </c>
      <c r="C95" s="5">
        <v>32.900972721738739</v>
      </c>
      <c r="D95" s="5">
        <v>34.244538902024289</v>
      </c>
      <c r="E95" s="5">
        <v>33.563445080984373</v>
      </c>
      <c r="F95" s="5">
        <v>33.43679492776387</v>
      </c>
      <c r="G95" s="5">
        <v>32.405573832666491</v>
      </c>
      <c r="H95" s="5">
        <v>32.305190823413632</v>
      </c>
      <c r="I95" s="5">
        <v>31.615017156266155</v>
      </c>
      <c r="J95" s="5">
        <v>31.484048305561704</v>
      </c>
      <c r="K95" s="5">
        <v>31.645454190551447</v>
      </c>
      <c r="L95" s="5">
        <v>32.00357300901824</v>
      </c>
      <c r="M95" s="5">
        <v>32.133200563399875</v>
      </c>
      <c r="N95" s="5">
        <v>31.924719053901647</v>
      </c>
      <c r="O95" s="5">
        <v>31.468325573115457</v>
      </c>
      <c r="P95" s="5">
        <v>30.697707446266172</v>
      </c>
      <c r="Q95" s="5">
        <v>30.49872732208852</v>
      </c>
      <c r="R95" s="5">
        <v>29.680313563735211</v>
      </c>
      <c r="S95" s="5">
        <v>30.13093025923331</v>
      </c>
      <c r="T95" s="5">
        <v>30.222116007145569</v>
      </c>
      <c r="U95" s="5">
        <v>30.409394851232101</v>
      </c>
      <c r="V95" s="5">
        <v>30.905213596032194</v>
      </c>
      <c r="W95" s="5">
        <v>31.536403143867574</v>
      </c>
      <c r="X95" s="5">
        <v>32.292380888461949</v>
      </c>
      <c r="Y95" s="5">
        <v>32.049792051975523</v>
      </c>
      <c r="Z95" s="5">
        <v>32.255534591918817</v>
      </c>
      <c r="AA95" s="5">
        <v>35.493699611674579</v>
      </c>
      <c r="AB95" s="5">
        <v>37.932533251263962</v>
      </c>
      <c r="AC95" s="5">
        <v>38.182470128280954</v>
      </c>
      <c r="AD95" s="5">
        <v>39.811665545725631</v>
      </c>
      <c r="AE95" s="5">
        <v>39.871898838821224</v>
      </c>
      <c r="AF95" s="5">
        <v>39.673473530005353</v>
      </c>
      <c r="AG95" s="5">
        <v>38.809753191109507</v>
      </c>
      <c r="AH95" s="5">
        <v>38.296185937918679</v>
      </c>
      <c r="AI95" s="5">
        <v>37.902357453588252</v>
      </c>
      <c r="AJ95" s="5">
        <v>37.489770538956535</v>
      </c>
      <c r="AK95" s="5">
        <v>37.972633020651671</v>
      </c>
      <c r="AL95" s="5">
        <v>37.930568134518985</v>
      </c>
      <c r="AN95" s="1" t="s">
        <v>26</v>
      </c>
      <c r="AO95" s="34">
        <v>7.8763121135596901</v>
      </c>
      <c r="AP95" s="34">
        <v>7.7987642373792614</v>
      </c>
      <c r="AQ95" s="34">
        <v>7.6005390304334739</v>
      </c>
      <c r="AR95" s="34">
        <v>7.7010253076308075</v>
      </c>
      <c r="AS95" s="34">
        <v>7.7197108425901009</v>
      </c>
      <c r="AT95" s="34">
        <v>7.8718537127977255</v>
      </c>
      <c r="AU95" s="34">
        <v>7.8866638822370643</v>
      </c>
      <c r="AV95" s="34">
        <v>7.9884897691984076</v>
      </c>
      <c r="AW95" s="34">
        <v>8.0078124701678739</v>
      </c>
      <c r="AX95" s="34">
        <v>7.9839991921739593</v>
      </c>
      <c r="AY95" s="34">
        <v>7.9311635537488581</v>
      </c>
      <c r="AZ95" s="34">
        <v>7.9120387430992523</v>
      </c>
      <c r="BA95" s="34">
        <v>7.9427973994059133</v>
      </c>
      <c r="BB95" s="34">
        <v>8.0101321488994763</v>
      </c>
      <c r="BC95" s="34">
        <v>8.1238265391813247</v>
      </c>
      <c r="BD95" s="34">
        <v>8.1531833932551816</v>
      </c>
      <c r="BE95" s="34">
        <v>8.2739293892450387</v>
      </c>
      <c r="BF95" s="34">
        <v>8.2074469271013761</v>
      </c>
      <c r="BG95" s="34">
        <v>8.193993690472146</v>
      </c>
      <c r="BH95" s="34">
        <v>8.1663632036600031</v>
      </c>
      <c r="BI95" s="34">
        <v>8.0932117841484512</v>
      </c>
      <c r="BJ95" s="34">
        <v>8.000088214518934</v>
      </c>
      <c r="BK95" s="34">
        <v>7.8885538166846683</v>
      </c>
      <c r="BL95" s="34">
        <v>7.9243445525790772</v>
      </c>
      <c r="BM95" s="34">
        <v>7.8939899945705223</v>
      </c>
      <c r="BN95" s="34">
        <v>7.4162420871103309</v>
      </c>
      <c r="BO95" s="34">
        <v>7.0564248261465181</v>
      </c>
      <c r="BP95" s="34">
        <v>7.0195499852216372</v>
      </c>
      <c r="BQ95" s="34">
        <v>6.7791840073362239</v>
      </c>
      <c r="BR95" s="34">
        <v>6.7702973911322033</v>
      </c>
      <c r="BS95" s="34">
        <v>6.7995723896253555</v>
      </c>
      <c r="BT95" s="34">
        <v>6.9270027651685453</v>
      </c>
      <c r="BU95" s="34">
        <v>7.0027727395383197</v>
      </c>
      <c r="BV95" s="34">
        <v>7.0608768612057435</v>
      </c>
      <c r="BW95" s="34">
        <v>7.1217485381919969</v>
      </c>
      <c r="BX95" s="34">
        <v>7.0505086418885394</v>
      </c>
      <c r="BY95" s="34">
        <v>7.0567147528201435</v>
      </c>
      <c r="CB95" s="2"/>
      <c r="CC95" s="2"/>
      <c r="CD95" s="2"/>
      <c r="CE95" s="2"/>
    </row>
    <row r="96" spans="1:83" x14ac:dyDescent="0.25">
      <c r="A96" s="17" t="s">
        <v>72</v>
      </c>
      <c r="B96" s="5">
        <v>23.683518824306361</v>
      </c>
      <c r="C96" s="5">
        <v>23.683518824306361</v>
      </c>
      <c r="D96" s="5">
        <v>23.683518824306361</v>
      </c>
      <c r="E96" s="5">
        <v>23.217648823087615</v>
      </c>
      <c r="F96" s="5">
        <v>23.629016662293711</v>
      </c>
      <c r="G96" s="5">
        <v>24.070193522314543</v>
      </c>
      <c r="H96" s="5">
        <v>23.848322479982556</v>
      </c>
      <c r="I96" s="5">
        <v>23.33049135588465</v>
      </c>
      <c r="J96" s="5">
        <v>23.278580169361657</v>
      </c>
      <c r="K96" s="5">
        <v>23.600088555287794</v>
      </c>
      <c r="L96" s="5">
        <v>24.578079074382032</v>
      </c>
      <c r="M96" s="5">
        <v>25.226109783542466</v>
      </c>
      <c r="N96" s="5">
        <v>25.49337256369402</v>
      </c>
      <c r="O96" s="5">
        <v>25.322273963549911</v>
      </c>
      <c r="P96" s="5">
        <v>25.425157055157197</v>
      </c>
      <c r="Q96" s="5">
        <v>24.592856941610126</v>
      </c>
      <c r="R96" s="5">
        <v>24.258615803914818</v>
      </c>
      <c r="S96" s="5">
        <v>23.342121664812723</v>
      </c>
      <c r="T96" s="5">
        <v>23.142096062822041</v>
      </c>
      <c r="U96" s="5">
        <v>22.925619528429646</v>
      </c>
      <c r="V96" s="5">
        <v>24.000539050135345</v>
      </c>
      <c r="W96" s="5">
        <v>25.075458571841025</v>
      </c>
      <c r="X96" s="5">
        <v>25.479375635183068</v>
      </c>
      <c r="Y96" s="5">
        <v>25.883292698525111</v>
      </c>
      <c r="Z96" s="5">
        <v>26.209990408058285</v>
      </c>
      <c r="AA96" s="5">
        <v>26.164737661911463</v>
      </c>
      <c r="AB96" s="5">
        <v>26.055496267407719</v>
      </c>
      <c r="AC96" s="5">
        <v>26.754083411457792</v>
      </c>
      <c r="AD96" s="5">
        <v>30.232298027442148</v>
      </c>
      <c r="AE96" s="5">
        <v>29.779614491567816</v>
      </c>
      <c r="AF96" s="5">
        <v>28.736035870774039</v>
      </c>
      <c r="AG96" s="5">
        <v>27.622384175938183</v>
      </c>
      <c r="AH96" s="5">
        <v>28.066037958550702</v>
      </c>
      <c r="AI96" s="5">
        <v>27.676883639525016</v>
      </c>
      <c r="AJ96" s="5">
        <v>27.642593299596001</v>
      </c>
      <c r="AK96" s="5">
        <v>28.039036220475904</v>
      </c>
      <c r="AL96" s="5">
        <v>27.828729925496287</v>
      </c>
      <c r="AN96" s="1" t="s">
        <v>72</v>
      </c>
      <c r="AO96" s="34">
        <v>9.1580317022296782</v>
      </c>
      <c r="AP96" s="34">
        <v>9.1580317022296782</v>
      </c>
      <c r="AQ96" s="34">
        <v>9.1580317022296782</v>
      </c>
      <c r="AR96" s="34">
        <v>9.2225762168322056</v>
      </c>
      <c r="AS96" s="34">
        <v>9.1636430643224518</v>
      </c>
      <c r="AT96" s="34">
        <v>9.0975830023113335</v>
      </c>
      <c r="AU96" s="34">
        <v>9.1284448146305639</v>
      </c>
      <c r="AV96" s="34">
        <v>9.2015493090266922</v>
      </c>
      <c r="AW96" s="34">
        <v>9.2124874274987345</v>
      </c>
      <c r="AX96" s="34">
        <v>9.1689146181508985</v>
      </c>
      <c r="AY96" s="34">
        <v>9.0266957973151101</v>
      </c>
      <c r="AZ96" s="34">
        <v>8.931087539742526</v>
      </c>
      <c r="BA96" s="34">
        <v>8.8916564937086147</v>
      </c>
      <c r="BB96" s="34">
        <v>8.9168998020914518</v>
      </c>
      <c r="BC96" s="34">
        <v>8.9017207789630621</v>
      </c>
      <c r="BD96" s="34">
        <v>9.0245155207999019</v>
      </c>
      <c r="BE96" s="34">
        <v>9.0730230043413211</v>
      </c>
      <c r="BF96" s="34">
        <v>9.2023860486985569</v>
      </c>
      <c r="BG96" s="34">
        <v>9.2272867649955188</v>
      </c>
      <c r="BH96" s="34">
        <v>9.2510077337400336</v>
      </c>
      <c r="BI96" s="34">
        <v>9.1030111602622075</v>
      </c>
      <c r="BJ96" s="34">
        <v>8.9481884242658083</v>
      </c>
      <c r="BK96" s="34">
        <v>8.8910516061666289</v>
      </c>
      <c r="BL96" s="34">
        <v>8.8339147880674425</v>
      </c>
      <c r="BM96" s="34">
        <v>8.785929122340896</v>
      </c>
      <c r="BN96" s="34">
        <v>8.7926055593496901</v>
      </c>
      <c r="BO96" s="34">
        <v>8.8087226649677746</v>
      </c>
      <c r="BP96" s="34">
        <v>8.7056554820995959</v>
      </c>
      <c r="BQ96" s="34">
        <v>8.1924914696585915</v>
      </c>
      <c r="BR96" s="34">
        <v>8.2592788664361496</v>
      </c>
      <c r="BS96" s="34">
        <v>8.4132449241610328</v>
      </c>
      <c r="BT96" s="34">
        <v>8.5775493260680928</v>
      </c>
      <c r="BU96" s="34">
        <v>8.5120941485256179</v>
      </c>
      <c r="BV96" s="34">
        <v>8.5695086596636738</v>
      </c>
      <c r="BW96" s="34">
        <v>8.574567740361303</v>
      </c>
      <c r="BX96" s="34">
        <v>8.5160778935739181</v>
      </c>
      <c r="BY96" s="34">
        <v>8.5466740990567658</v>
      </c>
      <c r="CB96" s="2"/>
      <c r="CC96" s="2"/>
      <c r="CD96" s="2"/>
      <c r="CE96" s="2"/>
    </row>
    <row r="97" spans="1:83" x14ac:dyDescent="0.25">
      <c r="A97" s="17" t="s">
        <v>113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56.135883240407878</v>
      </c>
      <c r="Y97" s="5">
        <v>57.122549099040789</v>
      </c>
      <c r="Z97" s="5">
        <v>54.098665036623679</v>
      </c>
      <c r="AA97" s="5">
        <v>53.628399188801005</v>
      </c>
      <c r="AB97" s="5">
        <v>58.52322524702879</v>
      </c>
      <c r="AC97" s="5">
        <v>73.982876277491798</v>
      </c>
      <c r="AD97" s="5">
        <v>88.339527132458599</v>
      </c>
      <c r="AE97" s="5">
        <v>92.822334065047457</v>
      </c>
      <c r="AF97" s="5">
        <v>95.521597307721535</v>
      </c>
      <c r="AG97" s="5">
        <v>88.452783224250169</v>
      </c>
      <c r="AH97" s="5">
        <v>90.703522740694069</v>
      </c>
      <c r="AI97" s="5">
        <v>95.847457937144483</v>
      </c>
      <c r="AJ97" s="5">
        <v>96.692128384540467</v>
      </c>
      <c r="AK97" s="5">
        <v>96.294507193379488</v>
      </c>
      <c r="AL97" s="5">
        <v>83.924300696006213</v>
      </c>
      <c r="AN97" s="1" t="s">
        <v>113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>
        <v>5.4519387385768736</v>
      </c>
      <c r="BL97" s="34">
        <v>5.4512883188224768</v>
      </c>
      <c r="BM97" s="34">
        <v>5.5023876045046727</v>
      </c>
      <c r="BN97" s="34">
        <v>5.3183110748063189</v>
      </c>
      <c r="BO97" s="34">
        <v>5.0133306279615635</v>
      </c>
      <c r="BP97" s="34">
        <v>3.3173668691242137</v>
      </c>
      <c r="BQ97" s="34">
        <v>2.904418052947658</v>
      </c>
      <c r="BR97" s="34">
        <v>2.5634192447836455</v>
      </c>
      <c r="BS97" s="34">
        <v>2.3006421336088119</v>
      </c>
      <c r="BT97" s="34">
        <v>3.1286674844400699</v>
      </c>
      <c r="BU97" s="34">
        <v>2.8282117509471556</v>
      </c>
      <c r="BV97" s="34">
        <v>2.5504287858183141</v>
      </c>
      <c r="BW97" s="34">
        <v>2.545379267670413</v>
      </c>
      <c r="BX97" s="34">
        <v>2.6731588113789218</v>
      </c>
      <c r="BY97" s="34">
        <v>3.0576259947034301</v>
      </c>
      <c r="CB97" s="2"/>
      <c r="CC97" s="2"/>
      <c r="CD97" s="2"/>
      <c r="CE97" s="2"/>
    </row>
    <row r="98" spans="1:83" x14ac:dyDescent="0.25">
      <c r="B98" s="5"/>
      <c r="C98" s="5"/>
      <c r="D98" s="5"/>
      <c r="E98" s="5"/>
      <c r="AO98" s="18"/>
      <c r="AP98" s="18"/>
      <c r="AQ98" s="18"/>
      <c r="CB98" s="2"/>
      <c r="CC98" s="2"/>
      <c r="CD98" s="2"/>
      <c r="CE98" s="2"/>
    </row>
    <row r="99" spans="1:83" x14ac:dyDescent="0.25">
      <c r="B99" s="18"/>
      <c r="D99" s="18"/>
      <c r="E99" s="6"/>
      <c r="F99" s="18"/>
      <c r="G99" s="6"/>
      <c r="H99" s="26"/>
      <c r="I99" s="6"/>
      <c r="CB99" s="2"/>
      <c r="CC99" s="2"/>
      <c r="CD99" s="2"/>
      <c r="CE99" s="2"/>
    </row>
    <row r="100" spans="1:83" x14ac:dyDescent="0.25">
      <c r="B100" s="18"/>
      <c r="AO100" s="18"/>
      <c r="CB100" s="2"/>
      <c r="CC100" s="2"/>
      <c r="CD100" s="2"/>
      <c r="CE100" s="2"/>
    </row>
    <row r="101" spans="1:83" x14ac:dyDescent="0.25">
      <c r="B101" s="18"/>
      <c r="AO101" s="18"/>
      <c r="CB101" s="2"/>
      <c r="CC101" s="2"/>
      <c r="CD101" s="2"/>
      <c r="CE101" s="2"/>
    </row>
    <row r="102" spans="1:83" x14ac:dyDescent="0.25">
      <c r="B102" s="18"/>
      <c r="CB102" s="2"/>
      <c r="CC102" s="2"/>
      <c r="CD102" s="2"/>
      <c r="CE102" s="2"/>
    </row>
    <row r="103" spans="1:83" x14ac:dyDescent="0.25">
      <c r="B103" s="18"/>
      <c r="AO103" s="18"/>
      <c r="AP103" s="18"/>
      <c r="AQ103" s="18"/>
      <c r="CB103" s="2"/>
      <c r="CC103" s="2"/>
      <c r="CD103" s="2"/>
      <c r="CE103" s="2"/>
    </row>
    <row r="104" spans="1:83" x14ac:dyDescent="0.25">
      <c r="B104" s="18"/>
      <c r="AO104" s="18"/>
      <c r="AP104" s="18"/>
      <c r="AQ104" s="18"/>
      <c r="CB104" s="2"/>
      <c r="CC104" s="2"/>
      <c r="CD104" s="2"/>
      <c r="CE104" s="2"/>
    </row>
    <row r="105" spans="1:83" x14ac:dyDescent="0.25">
      <c r="CB105" s="2"/>
      <c r="CC105" s="2"/>
      <c r="CD105" s="2"/>
      <c r="CE105" s="2"/>
    </row>
    <row r="106" spans="1:83" x14ac:dyDescent="0.25">
      <c r="AO106" s="18"/>
      <c r="AP106" s="18"/>
      <c r="AQ106" s="18"/>
      <c r="CB106" s="2"/>
      <c r="CC106" s="2"/>
      <c r="CD106" s="2"/>
      <c r="CE106" s="2"/>
    </row>
    <row r="107" spans="1:83" x14ac:dyDescent="0.25">
      <c r="B107" s="18"/>
      <c r="AO107" s="18"/>
      <c r="AP107" s="18"/>
      <c r="AQ107" s="18"/>
      <c r="CB107" s="2"/>
      <c r="CC107" s="2"/>
      <c r="CD107" s="2"/>
      <c r="CE107" s="2"/>
    </row>
    <row r="108" spans="1:83" x14ac:dyDescent="0.25">
      <c r="B108" s="18"/>
      <c r="CB108" s="2"/>
      <c r="CC108" s="2"/>
      <c r="CD108" s="2"/>
      <c r="CE108" s="2"/>
    </row>
    <row r="109" spans="1:83" x14ac:dyDescent="0.25">
      <c r="B109" s="18"/>
      <c r="C109" s="27"/>
      <c r="AO109" s="18"/>
      <c r="AP109" s="18"/>
      <c r="AQ109" s="18"/>
      <c r="CB109" s="2"/>
      <c r="CC109" s="2"/>
      <c r="CD109" s="2"/>
      <c r="CE109" s="2"/>
    </row>
    <row r="110" spans="1:83" x14ac:dyDescent="0.25">
      <c r="B110" s="18"/>
      <c r="C110" s="27"/>
      <c r="AO110" s="18"/>
      <c r="AP110" s="18"/>
      <c r="AQ110" s="18"/>
      <c r="CB110" s="2"/>
      <c r="CC110" s="2"/>
      <c r="CD110" s="2"/>
      <c r="CE110" s="2"/>
    </row>
    <row r="111" spans="1:83" x14ac:dyDescent="0.25">
      <c r="B111" s="18"/>
      <c r="C111" s="27"/>
      <c r="AO111" s="18"/>
      <c r="CB111" s="2"/>
      <c r="CC111" s="2"/>
      <c r="CD111" s="2"/>
      <c r="CE111" s="2"/>
    </row>
    <row r="112" spans="1:83" x14ac:dyDescent="0.25">
      <c r="B112" s="18"/>
      <c r="C112" s="27"/>
      <c r="AO112" s="18"/>
      <c r="CB112" s="2"/>
      <c r="CC112" s="2"/>
      <c r="CD112" s="2"/>
      <c r="CE112" s="2"/>
    </row>
    <row r="113" spans="1:83" x14ac:dyDescent="0.25">
      <c r="B113" s="18"/>
      <c r="AO113" s="18"/>
      <c r="CB113" s="2"/>
      <c r="CC113" s="2"/>
      <c r="CD113" s="2"/>
      <c r="CE113" s="2"/>
    </row>
    <row r="114" spans="1:83" x14ac:dyDescent="0.25">
      <c r="B114" s="18"/>
      <c r="CB114" s="2"/>
      <c r="CC114" s="2"/>
      <c r="CD114" s="2"/>
      <c r="CE114" s="2"/>
    </row>
    <row r="115" spans="1:83" x14ac:dyDescent="0.25">
      <c r="B115" s="18"/>
      <c r="CB115" s="2"/>
      <c r="CC115" s="2"/>
      <c r="CD115" s="2"/>
      <c r="CE115" s="2"/>
    </row>
    <row r="116" spans="1:83" x14ac:dyDescent="0.25">
      <c r="B116" s="18"/>
      <c r="CB116" s="2"/>
      <c r="CC116" s="2"/>
      <c r="CD116" s="2"/>
      <c r="CE116" s="2"/>
    </row>
    <row r="117" spans="1:83" x14ac:dyDescent="0.25">
      <c r="B117" s="18"/>
      <c r="CB117" s="2"/>
      <c r="CC117" s="2"/>
      <c r="CD117" s="2"/>
      <c r="CE117" s="2"/>
    </row>
    <row r="118" spans="1:83" x14ac:dyDescent="0.25">
      <c r="B118" s="18"/>
      <c r="CB118" s="2"/>
      <c r="CC118" s="2"/>
      <c r="CD118" s="2"/>
      <c r="CE118" s="2"/>
    </row>
    <row r="119" spans="1:83" x14ac:dyDescent="0.25">
      <c r="B119" s="18"/>
      <c r="CB119" s="2"/>
      <c r="CC119" s="2"/>
      <c r="CD119" s="2"/>
      <c r="CE119" s="2"/>
    </row>
    <row r="120" spans="1:83" x14ac:dyDescent="0.25">
      <c r="B120" s="18"/>
      <c r="CB120" s="2"/>
      <c r="CC120" s="2"/>
      <c r="CD120" s="2"/>
      <c r="CE120" s="2"/>
    </row>
    <row r="121" spans="1:83" x14ac:dyDescent="0.25">
      <c r="A121" s="17"/>
      <c r="B121" s="18"/>
      <c r="CB121" s="2"/>
      <c r="CC121" s="2"/>
      <c r="CD121" s="2"/>
      <c r="CE121" s="2"/>
    </row>
    <row r="122" spans="1:83" x14ac:dyDescent="0.25">
      <c r="A122" s="17"/>
      <c r="B122" s="18"/>
      <c r="CB122" s="2"/>
      <c r="CC122" s="2"/>
      <c r="CD122" s="2"/>
      <c r="CE122" s="2"/>
    </row>
    <row r="123" spans="1:83" x14ac:dyDescent="0.25">
      <c r="A123" s="17"/>
      <c r="B123" s="18"/>
      <c r="CB123" s="2"/>
      <c r="CC123" s="2"/>
      <c r="CD123" s="2"/>
      <c r="CE123" s="2"/>
    </row>
    <row r="124" spans="1:83" x14ac:dyDescent="0.25">
      <c r="A124" s="17"/>
      <c r="B124" s="18"/>
      <c r="CB124" s="2"/>
      <c r="CC124" s="2"/>
      <c r="CD124" s="2"/>
      <c r="CE124" s="2"/>
    </row>
    <row r="125" spans="1:83" x14ac:dyDescent="0.25">
      <c r="A125" s="17"/>
      <c r="B125" s="18"/>
      <c r="CB125" s="2"/>
      <c r="CC125" s="2"/>
      <c r="CD125" s="2"/>
      <c r="CE125" s="2"/>
    </row>
    <row r="126" spans="1:83" x14ac:dyDescent="0.25">
      <c r="B126" s="18"/>
      <c r="CB126" s="2"/>
      <c r="CC126" s="2"/>
      <c r="CD126" s="2"/>
      <c r="CE126" s="2"/>
    </row>
    <row r="127" spans="1:83" x14ac:dyDescent="0.25">
      <c r="B127" s="18"/>
      <c r="CB127" s="2"/>
      <c r="CC127" s="2"/>
      <c r="CD127" s="2"/>
      <c r="CE127" s="2"/>
    </row>
    <row r="128" spans="1:83" x14ac:dyDescent="0.25">
      <c r="B128" s="18"/>
      <c r="CB128" s="2"/>
      <c r="CC128" s="2"/>
      <c r="CD128" s="2"/>
      <c r="CE128" s="2"/>
    </row>
    <row r="129" spans="1:83" x14ac:dyDescent="0.25">
      <c r="B129" s="18"/>
      <c r="C129" s="27"/>
      <c r="CB129" s="2"/>
      <c r="CC129" s="2"/>
      <c r="CD129" s="2"/>
      <c r="CE129" s="2"/>
    </row>
    <row r="130" spans="1:83" x14ac:dyDescent="0.25">
      <c r="B130" s="18"/>
      <c r="C130" s="27"/>
      <c r="CB130" s="2"/>
      <c r="CC130" s="2"/>
      <c r="CD130" s="2"/>
      <c r="CE130" s="2"/>
    </row>
    <row r="131" spans="1:83" x14ac:dyDescent="0.25">
      <c r="B131" s="18"/>
      <c r="C131" s="27"/>
      <c r="CB131" s="2"/>
      <c r="CC131" s="2"/>
      <c r="CD131" s="2"/>
      <c r="CE131" s="2"/>
    </row>
    <row r="132" spans="1:83" x14ac:dyDescent="0.25">
      <c r="B132" s="18"/>
      <c r="C132" s="27"/>
      <c r="CB132" s="2"/>
      <c r="CC132" s="2"/>
      <c r="CD132" s="2"/>
      <c r="CE132" s="2"/>
    </row>
    <row r="133" spans="1:83" x14ac:dyDescent="0.25">
      <c r="B133" s="18"/>
      <c r="CB133" s="2"/>
      <c r="CC133" s="2"/>
      <c r="CD133" s="2"/>
      <c r="CE133" s="2"/>
    </row>
    <row r="134" spans="1:83" x14ac:dyDescent="0.25">
      <c r="B134" s="18"/>
      <c r="CB134" s="2"/>
      <c r="CC134" s="2"/>
      <c r="CD134" s="2"/>
      <c r="CE134" s="2"/>
    </row>
    <row r="135" spans="1:83" x14ac:dyDescent="0.25">
      <c r="B135" s="18"/>
      <c r="CB135" s="2"/>
      <c r="CC135" s="2"/>
      <c r="CD135" s="2"/>
      <c r="CE135" s="2"/>
    </row>
    <row r="136" spans="1:83" x14ac:dyDescent="0.25">
      <c r="B136" s="18"/>
      <c r="CB136" s="2"/>
      <c r="CC136" s="2"/>
      <c r="CD136" s="2"/>
      <c r="CE136" s="2"/>
    </row>
    <row r="137" spans="1:83" x14ac:dyDescent="0.25">
      <c r="B137" s="18"/>
      <c r="CB137" s="2"/>
      <c r="CC137" s="2"/>
      <c r="CD137" s="2"/>
      <c r="CE137" s="2"/>
    </row>
    <row r="138" spans="1:83" x14ac:dyDescent="0.25">
      <c r="B138" s="18"/>
      <c r="CB138" s="2"/>
      <c r="CC138" s="2"/>
      <c r="CD138" s="2"/>
      <c r="CE138" s="2"/>
    </row>
    <row r="139" spans="1:83" x14ac:dyDescent="0.25">
      <c r="B139" s="18"/>
      <c r="CB139" s="2"/>
      <c r="CC139" s="2"/>
      <c r="CD139" s="2"/>
      <c r="CE139" s="2"/>
    </row>
    <row r="140" spans="1:83" x14ac:dyDescent="0.25">
      <c r="B140" s="18"/>
      <c r="CB140" s="2"/>
      <c r="CC140" s="2"/>
      <c r="CD140" s="2"/>
      <c r="CE140" s="2"/>
    </row>
    <row r="141" spans="1:83" x14ac:dyDescent="0.25">
      <c r="A141" s="17"/>
      <c r="B141" s="18"/>
      <c r="CB141" s="2"/>
      <c r="CC141" s="2"/>
      <c r="CD141" s="2"/>
      <c r="CE141" s="2"/>
    </row>
    <row r="142" spans="1:83" x14ac:dyDescent="0.25">
      <c r="A142" s="17"/>
      <c r="B142" s="18"/>
      <c r="CB142" s="2"/>
      <c r="CC142" s="2"/>
      <c r="CD142" s="2"/>
      <c r="CE142" s="2"/>
    </row>
    <row r="143" spans="1:83" x14ac:dyDescent="0.25">
      <c r="A143" s="17"/>
      <c r="B143" s="18"/>
      <c r="CB143" s="2"/>
      <c r="CC143" s="2"/>
      <c r="CD143" s="2"/>
      <c r="CE143" s="2"/>
    </row>
    <row r="144" spans="1:83" x14ac:dyDescent="0.25">
      <c r="A144" s="17"/>
      <c r="B144" s="18"/>
      <c r="CB144" s="2"/>
      <c r="CC144" s="2"/>
      <c r="CD144" s="2"/>
      <c r="CE144" s="2"/>
    </row>
    <row r="145" spans="1:83" x14ac:dyDescent="0.25">
      <c r="A145" s="17"/>
      <c r="B145" s="18"/>
      <c r="CB145" s="2"/>
      <c r="CC145" s="2"/>
      <c r="CD145" s="2"/>
      <c r="CE145" s="2"/>
    </row>
    <row r="146" spans="1:83" x14ac:dyDescent="0.25">
      <c r="B146" s="18"/>
      <c r="CB146" s="2"/>
      <c r="CC146" s="2"/>
      <c r="CD146" s="2"/>
      <c r="CE146" s="2"/>
    </row>
    <row r="147" spans="1:83" x14ac:dyDescent="0.25">
      <c r="B147" s="18"/>
      <c r="CB147" s="2"/>
      <c r="CC147" s="2"/>
      <c r="CD147" s="2"/>
      <c r="CE147" s="2"/>
    </row>
    <row r="148" spans="1:83" x14ac:dyDescent="0.25">
      <c r="B148" s="18"/>
      <c r="CB148" s="2"/>
      <c r="CC148" s="2"/>
      <c r="CD148" s="2"/>
      <c r="CE148" s="2"/>
    </row>
    <row r="149" spans="1:83" x14ac:dyDescent="0.25">
      <c r="B149" s="18"/>
      <c r="CB149" s="2"/>
      <c r="CC149" s="2"/>
      <c r="CD149" s="2"/>
      <c r="CE149" s="2"/>
    </row>
    <row r="150" spans="1:83" x14ac:dyDescent="0.25">
      <c r="B150" s="18"/>
      <c r="CB150" s="2"/>
      <c r="CC150" s="2"/>
      <c r="CD150" s="2"/>
      <c r="CE150" s="2"/>
    </row>
    <row r="151" spans="1:83" x14ac:dyDescent="0.25">
      <c r="B151" s="18"/>
      <c r="CB151" s="2"/>
      <c r="CC151" s="2"/>
      <c r="CD151" s="2"/>
      <c r="CE151" s="2"/>
    </row>
    <row r="152" spans="1:83" x14ac:dyDescent="0.25">
      <c r="B152" s="18"/>
      <c r="CB152" s="2"/>
      <c r="CC152" s="2"/>
      <c r="CD152" s="2"/>
      <c r="CE152" s="2"/>
    </row>
    <row r="153" spans="1:83" x14ac:dyDescent="0.25">
      <c r="B153" s="18"/>
      <c r="CB153" s="2"/>
      <c r="CC153" s="2"/>
      <c r="CD153" s="2"/>
      <c r="CE153" s="2"/>
    </row>
    <row r="154" spans="1:83" x14ac:dyDescent="0.25">
      <c r="B154" s="18"/>
      <c r="CB154" s="2"/>
      <c r="CC154" s="2"/>
      <c r="CD154" s="2"/>
      <c r="CE154" s="2"/>
    </row>
    <row r="155" spans="1:83" x14ac:dyDescent="0.25">
      <c r="B155" s="18"/>
      <c r="CB155" s="2"/>
      <c r="CC155" s="2"/>
      <c r="CD155" s="2"/>
      <c r="CE155" s="2"/>
    </row>
    <row r="156" spans="1:83" x14ac:dyDescent="0.25">
      <c r="B156" s="18"/>
      <c r="CB156" s="2"/>
      <c r="CC156" s="2"/>
      <c r="CD156" s="2"/>
      <c r="CE156" s="2"/>
    </row>
    <row r="157" spans="1:83" x14ac:dyDescent="0.25">
      <c r="B157" s="18"/>
      <c r="CB157" s="2"/>
      <c r="CC157" s="2"/>
      <c r="CD157" s="2"/>
      <c r="CE157" s="2"/>
    </row>
    <row r="158" spans="1:83" x14ac:dyDescent="0.25">
      <c r="B158" s="18"/>
      <c r="C158" s="27"/>
      <c r="CB158" s="2"/>
      <c r="CC158" s="2"/>
      <c r="CD158" s="2"/>
      <c r="CE158" s="2"/>
    </row>
    <row r="159" spans="1:83" x14ac:dyDescent="0.25">
      <c r="B159" s="18"/>
      <c r="C159" s="27"/>
      <c r="CB159" s="2"/>
      <c r="CC159" s="2"/>
      <c r="CD159" s="2"/>
      <c r="CE159" s="2"/>
    </row>
    <row r="160" spans="1:83" x14ac:dyDescent="0.25">
      <c r="B160" s="18"/>
      <c r="C160" s="27"/>
      <c r="CB160" s="2"/>
      <c r="CC160" s="2"/>
      <c r="CD160" s="2"/>
      <c r="CE160" s="2"/>
    </row>
    <row r="161" spans="2:83" x14ac:dyDescent="0.25">
      <c r="B161" s="18"/>
      <c r="CB161" s="2"/>
      <c r="CC161" s="2"/>
      <c r="CD161" s="2"/>
      <c r="CE161" s="2"/>
    </row>
    <row r="162" spans="2:83" x14ac:dyDescent="0.25">
      <c r="B162" s="18"/>
      <c r="CB162" s="2"/>
      <c r="CC162" s="2"/>
      <c r="CD162" s="2"/>
      <c r="CE162" s="2"/>
    </row>
    <row r="163" spans="2:83" x14ac:dyDescent="0.25">
      <c r="B163" s="18"/>
      <c r="CB163" s="2"/>
      <c r="CC163" s="2"/>
      <c r="CD163" s="2"/>
      <c r="CE163" s="2"/>
    </row>
    <row r="164" spans="2:83" x14ac:dyDescent="0.25">
      <c r="B164" s="18"/>
      <c r="CB164" s="2"/>
      <c r="CC164" s="2"/>
      <c r="CD164" s="2"/>
      <c r="CE164" s="2"/>
    </row>
    <row r="165" spans="2:83" x14ac:dyDescent="0.25">
      <c r="B165" s="18"/>
      <c r="CB165" s="2"/>
      <c r="CC165" s="2"/>
      <c r="CD165" s="2"/>
      <c r="CE165" s="2"/>
    </row>
    <row r="166" spans="2:83" x14ac:dyDescent="0.25">
      <c r="B166" s="18"/>
      <c r="CB166" s="2"/>
      <c r="CC166" s="2"/>
      <c r="CD166" s="2"/>
      <c r="CE166" s="2"/>
    </row>
    <row r="167" spans="2:83" x14ac:dyDescent="0.25">
      <c r="B167" s="18"/>
      <c r="CB167" s="2"/>
      <c r="CC167" s="2"/>
      <c r="CD167" s="2"/>
      <c r="CE167" s="2"/>
    </row>
    <row r="168" spans="2:83" x14ac:dyDescent="0.25">
      <c r="B168" s="18"/>
      <c r="CB168" s="2"/>
      <c r="CC168" s="2"/>
      <c r="CD168" s="2"/>
      <c r="CE168" s="2"/>
    </row>
    <row r="169" spans="2:83" x14ac:dyDescent="0.25">
      <c r="CB169" s="2"/>
      <c r="CC169" s="2"/>
      <c r="CD169" s="2"/>
      <c r="CE169" s="2"/>
    </row>
    <row r="170" spans="2:83" x14ac:dyDescent="0.25">
      <c r="CB170" s="2"/>
      <c r="CC170" s="2"/>
      <c r="CD170" s="2"/>
      <c r="CE170" s="2"/>
    </row>
    <row r="171" spans="2:83" x14ac:dyDescent="0.25">
      <c r="CB171" s="2"/>
      <c r="CC171" s="2"/>
      <c r="CD171" s="2"/>
      <c r="CE171" s="2"/>
    </row>
    <row r="172" spans="2:83" x14ac:dyDescent="0.25">
      <c r="CB172" s="2"/>
      <c r="CC172" s="2"/>
      <c r="CD172" s="2"/>
      <c r="CE172" s="2"/>
    </row>
    <row r="173" spans="2:83" x14ac:dyDescent="0.25">
      <c r="CB173" s="2"/>
      <c r="CC173" s="2"/>
      <c r="CD173" s="2"/>
      <c r="CE173" s="2"/>
    </row>
    <row r="174" spans="2:83" x14ac:dyDescent="0.25">
      <c r="CB174" s="2"/>
      <c r="CC174" s="2"/>
      <c r="CD174" s="2"/>
      <c r="CE174" s="2"/>
    </row>
    <row r="175" spans="2:83" x14ac:dyDescent="0.25">
      <c r="CB175" s="2"/>
      <c r="CC175" s="2"/>
      <c r="CD175" s="2"/>
      <c r="CE175" s="2"/>
    </row>
    <row r="176" spans="2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honeticPr fontId="0" type="noConversion"/>
  <pageMargins left="0.75" right="0.75" top="1" bottom="1" header="0.5" footer="0.5"/>
  <pageSetup scale="1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/>
  <dimension ref="A1:CW496"/>
  <sheetViews>
    <sheetView workbookViewId="0">
      <pane ySplit="1" topLeftCell="A2" activePane="bottomLeft" state="frozen"/>
      <selection activeCell="CZ1" sqref="CZ1"/>
      <selection pane="bottomLeft"/>
    </sheetView>
  </sheetViews>
  <sheetFormatPr defaultColWidth="9.109375" defaultRowHeight="13.2" x14ac:dyDescent="0.25"/>
  <cols>
    <col min="1" max="1" width="17.33203125" style="17" bestFit="1" customWidth="1"/>
    <col min="2" max="2" width="5.44140625" style="17" bestFit="1" customWidth="1"/>
    <col min="3" max="4" width="5" style="17" bestFit="1" customWidth="1"/>
    <col min="5" max="5" width="5.33203125" style="17" customWidth="1"/>
    <col min="6" max="8" width="5" style="17" bestFit="1" customWidth="1"/>
    <col min="9" max="9" width="5.44140625" style="17" bestFit="1" customWidth="1"/>
    <col min="10" max="34" width="5" style="17" bestFit="1" customWidth="1"/>
    <col min="35" max="35" width="5.44140625" style="17" bestFit="1" customWidth="1"/>
    <col min="36" max="36" width="5" style="17" bestFit="1" customWidth="1"/>
    <col min="37" max="38" width="5" style="17" customWidth="1"/>
    <col min="39" max="39" width="9.109375" style="17"/>
    <col min="40" max="40" width="17.33203125" style="17" bestFit="1" customWidth="1"/>
    <col min="41" max="75" width="5" style="17" bestFit="1" customWidth="1"/>
    <col min="76" max="77" width="5" style="17" customWidth="1"/>
    <col min="78" max="78" width="9.109375" style="17"/>
    <col min="79" max="79" width="17.33203125" style="17" bestFit="1" customWidth="1"/>
    <col min="80" max="80" width="5.5546875" style="17" customWidth="1"/>
    <col min="81" max="16384" width="9.109375" style="17"/>
  </cols>
  <sheetData>
    <row r="1" spans="1:83" x14ac:dyDescent="0.25">
      <c r="A1" s="2" t="s">
        <v>62</v>
      </c>
      <c r="B1" s="17">
        <v>1981</v>
      </c>
      <c r="C1" s="17">
        <v>1982</v>
      </c>
      <c r="D1" s="17">
        <v>1983</v>
      </c>
      <c r="E1" s="17">
        <v>1984</v>
      </c>
      <c r="F1" s="17">
        <v>1985</v>
      </c>
      <c r="G1" s="17">
        <v>1986</v>
      </c>
      <c r="H1" s="17">
        <v>1987</v>
      </c>
      <c r="I1" s="17">
        <v>1988</v>
      </c>
      <c r="J1" s="17">
        <v>1989</v>
      </c>
      <c r="K1" s="17">
        <v>1990</v>
      </c>
      <c r="L1" s="17">
        <v>1991</v>
      </c>
      <c r="M1" s="17">
        <v>1992</v>
      </c>
      <c r="N1" s="17">
        <v>1993</v>
      </c>
      <c r="O1" s="17">
        <v>1994</v>
      </c>
      <c r="P1" s="17">
        <v>1995</v>
      </c>
      <c r="Q1" s="17">
        <v>1996</v>
      </c>
      <c r="R1" s="17">
        <v>1997</v>
      </c>
      <c r="S1" s="17">
        <v>1998</v>
      </c>
      <c r="T1" s="17">
        <v>1999</v>
      </c>
      <c r="U1" s="17">
        <v>2000</v>
      </c>
      <c r="V1" s="17">
        <v>2001</v>
      </c>
      <c r="W1" s="17">
        <v>2002</v>
      </c>
      <c r="X1" s="17">
        <v>2003</v>
      </c>
      <c r="Y1" s="17">
        <v>2004</v>
      </c>
      <c r="Z1" s="17">
        <v>2005</v>
      </c>
      <c r="AA1" s="17">
        <v>2006</v>
      </c>
      <c r="AB1" s="17">
        <v>2007</v>
      </c>
      <c r="AC1" s="17">
        <v>2008</v>
      </c>
      <c r="AD1" s="17">
        <v>2009</v>
      </c>
      <c r="AE1" s="17">
        <v>2010</v>
      </c>
      <c r="AF1" s="17">
        <v>2011</v>
      </c>
      <c r="AG1" s="17">
        <v>2012</v>
      </c>
      <c r="AH1" s="17">
        <v>2013</v>
      </c>
      <c r="AI1" s="17">
        <v>2014</v>
      </c>
      <c r="AJ1" s="17">
        <v>2015</v>
      </c>
      <c r="AK1" s="17">
        <v>2016</v>
      </c>
      <c r="AL1" s="17">
        <v>2017</v>
      </c>
      <c r="AN1" s="2" t="s">
        <v>63</v>
      </c>
      <c r="AO1" s="17">
        <v>1981</v>
      </c>
      <c r="AP1" s="17">
        <v>1982</v>
      </c>
      <c r="AQ1" s="17">
        <v>1983</v>
      </c>
      <c r="AR1" s="17">
        <v>1984</v>
      </c>
      <c r="AS1" s="17">
        <v>1985</v>
      </c>
      <c r="AT1" s="17">
        <v>1986</v>
      </c>
      <c r="AU1" s="17">
        <v>1987</v>
      </c>
      <c r="AV1" s="17">
        <v>1988</v>
      </c>
      <c r="AW1" s="17">
        <v>1989</v>
      </c>
      <c r="AX1" s="17">
        <v>1990</v>
      </c>
      <c r="AY1" s="17">
        <v>1991</v>
      </c>
      <c r="AZ1" s="17">
        <v>1992</v>
      </c>
      <c r="BA1" s="17">
        <v>1993</v>
      </c>
      <c r="BB1" s="17">
        <v>1994</v>
      </c>
      <c r="BC1" s="17">
        <v>1995</v>
      </c>
      <c r="BD1" s="17">
        <v>1996</v>
      </c>
      <c r="BE1" s="17">
        <v>1997</v>
      </c>
      <c r="BF1" s="17">
        <v>1998</v>
      </c>
      <c r="BG1" s="17">
        <v>1999</v>
      </c>
      <c r="BH1" s="17">
        <v>2000</v>
      </c>
      <c r="BI1" s="17">
        <v>2001</v>
      </c>
      <c r="BJ1" s="17">
        <v>2002</v>
      </c>
      <c r="BK1" s="17">
        <v>2003</v>
      </c>
      <c r="BL1" s="17">
        <v>2004</v>
      </c>
      <c r="BM1" s="17">
        <v>2005</v>
      </c>
      <c r="BN1" s="17">
        <v>2006</v>
      </c>
      <c r="BO1" s="17">
        <v>2007</v>
      </c>
      <c r="BP1" s="17">
        <v>2008</v>
      </c>
      <c r="BQ1" s="17">
        <v>2009</v>
      </c>
      <c r="BR1" s="17">
        <v>2010</v>
      </c>
      <c r="BS1" s="17">
        <v>2011</v>
      </c>
      <c r="BT1" s="17">
        <v>2012</v>
      </c>
      <c r="BU1" s="17">
        <v>2013</v>
      </c>
      <c r="BV1" s="17">
        <v>2014</v>
      </c>
      <c r="BW1" s="17">
        <v>2015</v>
      </c>
      <c r="BX1" s="17">
        <v>2016</v>
      </c>
      <c r="BY1" s="17">
        <v>2017</v>
      </c>
      <c r="CA1" s="2" t="s">
        <v>63</v>
      </c>
      <c r="CB1" s="16" t="s">
        <v>237</v>
      </c>
      <c r="CC1" s="16"/>
    </row>
    <row r="2" spans="1:83" x14ac:dyDescent="0.25">
      <c r="A2" s="2" t="s">
        <v>36</v>
      </c>
      <c r="B2" s="5">
        <v>6.9539979683645337</v>
      </c>
      <c r="C2" s="5">
        <v>9.7750296013682423</v>
      </c>
      <c r="D2" s="5">
        <v>13.248577246384377</v>
      </c>
      <c r="E2" s="5">
        <v>16.236949729468844</v>
      </c>
      <c r="F2" s="5">
        <v>13.810108119371195</v>
      </c>
      <c r="G2" s="5">
        <v>11.762589119042801</v>
      </c>
      <c r="H2" s="5">
        <v>11.216601702850424</v>
      </c>
      <c r="I2" s="5">
        <v>9.6908158804594056</v>
      </c>
      <c r="J2" s="5">
        <v>9.2828086634661187</v>
      </c>
      <c r="K2" s="5">
        <v>8.4984929361644799</v>
      </c>
      <c r="L2" s="5">
        <v>8.9951612903225797</v>
      </c>
      <c r="M2" s="5">
        <v>9.6705245325438174</v>
      </c>
      <c r="N2" s="5">
        <v>8.7114171668850346</v>
      </c>
      <c r="O2" s="5">
        <v>7.9758254190359938</v>
      </c>
      <c r="P2" s="5">
        <v>7.2841752592207492</v>
      </c>
      <c r="Q2" s="5">
        <v>7.032235701906413</v>
      </c>
      <c r="R2" s="5">
        <v>7.0816727912633919</v>
      </c>
      <c r="S2" s="5">
        <v>6.7500503381539509</v>
      </c>
      <c r="T2" s="5">
        <v>6.6373807399272424</v>
      </c>
      <c r="U2" s="5">
        <v>7.3159493140643006</v>
      </c>
      <c r="V2" s="5">
        <v>10.167487871078789</v>
      </c>
      <c r="W2" s="5">
        <v>7.5430336777260827</v>
      </c>
      <c r="X2" s="5">
        <v>7.6322590385520552</v>
      </c>
      <c r="Y2" s="5">
        <v>7.3471708842763714</v>
      </c>
      <c r="Z2" s="5">
        <v>7.1968370681605967</v>
      </c>
      <c r="AA2" s="5">
        <v>6.6313389215402889</v>
      </c>
      <c r="AB2" s="5">
        <v>6.4145734921409279</v>
      </c>
      <c r="AC2" s="5">
        <v>6.5603629559717183</v>
      </c>
      <c r="AD2" s="5">
        <v>6.7469482019135594</v>
      </c>
      <c r="AE2" s="5">
        <v>6.9516053112650926</v>
      </c>
      <c r="AF2" s="5">
        <v>6.0120700923127197</v>
      </c>
      <c r="AG2" s="5">
        <v>5.6377384852117931</v>
      </c>
      <c r="AH2" s="5">
        <v>5.4376933734059838</v>
      </c>
      <c r="AI2" s="5">
        <v>5.277413171656562</v>
      </c>
      <c r="AJ2" s="5">
        <v>5.6046772961581066</v>
      </c>
      <c r="AK2" s="5">
        <v>6.5017496027576867</v>
      </c>
      <c r="AL2" s="5">
        <v>7.1540900337227002</v>
      </c>
      <c r="AN2" s="2" t="s">
        <v>36</v>
      </c>
      <c r="AO2" s="5">
        <v>9.0251296473927773</v>
      </c>
      <c r="AP2" s="5">
        <v>8.2947465178838833</v>
      </c>
      <c r="AQ2" s="5">
        <v>7.395422820203887</v>
      </c>
      <c r="AR2" s="5">
        <v>6.6217140745102068</v>
      </c>
      <c r="AS2" s="5">
        <v>7.2500388863515477</v>
      </c>
      <c r="AT2" s="5">
        <v>7.7801546488594839</v>
      </c>
      <c r="AU2" s="5">
        <v>7.9215142823515983</v>
      </c>
      <c r="AV2" s="5">
        <v>8.3165499887508503</v>
      </c>
      <c r="AW2" s="5">
        <v>8.4221856663247543</v>
      </c>
      <c r="AX2" s="5">
        <v>8.6252500236072969</v>
      </c>
      <c r="AY2" s="5">
        <v>8.4966594106577453</v>
      </c>
      <c r="AZ2" s="5">
        <v>8.3218035484838051</v>
      </c>
      <c r="BA2" s="5">
        <v>8.5701225786816373</v>
      </c>
      <c r="BB2" s="5">
        <v>8.7605719861074061</v>
      </c>
      <c r="BC2" s="5">
        <v>8.9396446353968102</v>
      </c>
      <c r="BD2" s="5">
        <v>9.0048733978699183</v>
      </c>
      <c r="BE2" s="5">
        <v>8.9920738192987582</v>
      </c>
      <c r="BF2" s="5">
        <v>9.077932993043504</v>
      </c>
      <c r="BG2" s="5">
        <v>9.1071038725156033</v>
      </c>
      <c r="BH2" s="5">
        <v>8.9314181294114405</v>
      </c>
      <c r="BI2" s="5">
        <v>8.1931365621927359</v>
      </c>
      <c r="BJ2" s="5">
        <v>8.8726245355171258</v>
      </c>
      <c r="BK2" s="5">
        <v>8.8495235190275512</v>
      </c>
      <c r="BL2" s="5">
        <v>8.9233346652301488</v>
      </c>
      <c r="BM2" s="5">
        <v>8.9622570515660787</v>
      </c>
      <c r="BN2" s="5">
        <v>9.1086681379317582</v>
      </c>
      <c r="BO2" s="5">
        <v>9.1647900937587732</v>
      </c>
      <c r="BP2" s="5">
        <v>9.1270442692893123</v>
      </c>
      <c r="BQ2" s="5">
        <v>9.0787361559534521</v>
      </c>
      <c r="BR2" s="5">
        <v>9.0257491216162098</v>
      </c>
      <c r="BS2" s="5">
        <v>9.2690007978732396</v>
      </c>
      <c r="BT2" s="5">
        <v>9.3659176446997172</v>
      </c>
      <c r="BU2" s="5">
        <v>9.4177106033799127</v>
      </c>
      <c r="BV2" s="5">
        <v>9.459208172560805</v>
      </c>
      <c r="BW2" s="5">
        <v>9.374477397962961</v>
      </c>
      <c r="BX2" s="5">
        <v>9.1422196412527583</v>
      </c>
      <c r="BY2" s="5">
        <v>8.9733245321376227</v>
      </c>
      <c r="CA2" s="2" t="s">
        <v>36</v>
      </c>
      <c r="CB2" s="17">
        <v>31</v>
      </c>
      <c r="CE2" s="5"/>
    </row>
    <row r="3" spans="1:83" x14ac:dyDescent="0.25">
      <c r="A3" s="2" t="s">
        <v>37</v>
      </c>
      <c r="B3" s="5">
        <v>7.5637841499209753</v>
      </c>
      <c r="C3" s="5">
        <v>7.7691273923722131</v>
      </c>
      <c r="D3" s="5">
        <v>8.6645216839624783</v>
      </c>
      <c r="E3" s="5">
        <v>9.053435773480663</v>
      </c>
      <c r="F3" s="5">
        <v>9.1276578543132025</v>
      </c>
      <c r="G3" s="5">
        <v>9.4939870134859952</v>
      </c>
      <c r="H3" s="5">
        <v>8.9901390465380242</v>
      </c>
      <c r="I3" s="5">
        <v>8.594114899579635</v>
      </c>
      <c r="J3" s="5">
        <v>7.6498117960241014</v>
      </c>
      <c r="K3" s="5">
        <v>7.5888344607728797</v>
      </c>
      <c r="L3" s="5">
        <v>8.5287373326429474</v>
      </c>
      <c r="M3" s="5">
        <v>8.5252615598262942</v>
      </c>
      <c r="N3" s="5">
        <v>8.7070882675005361</v>
      </c>
      <c r="O3" s="5">
        <v>8.713701871370187</v>
      </c>
      <c r="P3" s="5">
        <v>8.5534770812508931</v>
      </c>
      <c r="Q3" s="5">
        <v>8.6012638105079091</v>
      </c>
      <c r="R3" s="5">
        <v>8.9852498262414073</v>
      </c>
      <c r="S3" s="5">
        <v>8.9756573271820272</v>
      </c>
      <c r="T3" s="5">
        <v>8.8713187291455089</v>
      </c>
      <c r="U3" s="5">
        <v>9.0220510301682904</v>
      </c>
      <c r="V3" s="5">
        <v>9.0870541282115251</v>
      </c>
      <c r="W3" s="5">
        <v>9.1327407909713987</v>
      </c>
      <c r="X3" s="5">
        <v>9.0152304954810187</v>
      </c>
      <c r="Y3" s="5">
        <v>8.792580702693062</v>
      </c>
      <c r="Z3" s="5">
        <v>8.4477651655731165</v>
      </c>
      <c r="AA3" s="5">
        <v>7.8861051906117181</v>
      </c>
      <c r="AB3" s="5">
        <v>7.5126626249190958</v>
      </c>
      <c r="AC3" s="5">
        <v>7.6268031909106009</v>
      </c>
      <c r="AD3" s="5">
        <v>7.6739037692121439</v>
      </c>
      <c r="AE3" s="5">
        <v>7.836002347614655</v>
      </c>
      <c r="AF3" s="5">
        <v>7.7662116862078374</v>
      </c>
      <c r="AG3" s="5">
        <v>7.7355554181353456</v>
      </c>
      <c r="AH3" s="5">
        <v>7.3557287538095677</v>
      </c>
      <c r="AI3" s="5">
        <v>7.2177060689806076</v>
      </c>
      <c r="AJ3" s="5">
        <v>7.4691903790981753</v>
      </c>
      <c r="AK3" s="5">
        <v>7.9493970864989203</v>
      </c>
      <c r="AL3" s="5">
        <v>7.875506448677827</v>
      </c>
      <c r="AN3" s="2" t="s">
        <v>37</v>
      </c>
      <c r="AO3" s="5">
        <v>8.8672521055722857</v>
      </c>
      <c r="AP3" s="5">
        <v>8.8140874269878964</v>
      </c>
      <c r="AQ3" s="5">
        <v>8.5822641190940505</v>
      </c>
      <c r="AR3" s="5">
        <v>8.4815717743187662</v>
      </c>
      <c r="AS3" s="5">
        <v>8.4623552029613549</v>
      </c>
      <c r="AT3" s="5">
        <v>8.3675102410769338</v>
      </c>
      <c r="AU3" s="5">
        <v>8.4979597016894388</v>
      </c>
      <c r="AV3" s="5">
        <v>8.6004928858028613</v>
      </c>
      <c r="AW3" s="5">
        <v>8.844978997872964</v>
      </c>
      <c r="AX3" s="5">
        <v>8.8607664199028555</v>
      </c>
      <c r="AY3" s="5">
        <v>8.6174195559543936</v>
      </c>
      <c r="AZ3" s="5">
        <v>8.6183194557632419</v>
      </c>
      <c r="BA3" s="5">
        <v>8.5712433584144101</v>
      </c>
      <c r="BB3" s="5">
        <v>8.5695310540803717</v>
      </c>
      <c r="BC3" s="5">
        <v>8.6110142768358848</v>
      </c>
      <c r="BD3" s="5">
        <v>8.5986419870482038</v>
      </c>
      <c r="BE3" s="5">
        <v>8.499225552089456</v>
      </c>
      <c r="BF3" s="5">
        <v>8.501709111437334</v>
      </c>
      <c r="BG3" s="5">
        <v>8.5287230416857298</v>
      </c>
      <c r="BH3" s="5">
        <v>8.4896974850591729</v>
      </c>
      <c r="BI3" s="5">
        <v>8.47286776729878</v>
      </c>
      <c r="BJ3" s="5">
        <v>8.4610391981565609</v>
      </c>
      <c r="BK3" s="5">
        <v>8.4914633651051563</v>
      </c>
      <c r="BL3" s="5">
        <v>8.5491088202423722</v>
      </c>
      <c r="BM3" s="5">
        <v>8.6383837678035924</v>
      </c>
      <c r="BN3" s="5">
        <v>8.7838011269827252</v>
      </c>
      <c r="BO3" s="5">
        <v>8.8804877953034165</v>
      </c>
      <c r="BP3" s="5">
        <v>8.8509360728705744</v>
      </c>
      <c r="BQ3" s="5">
        <v>8.8387414319530127</v>
      </c>
      <c r="BR3" s="5">
        <v>8.796773073428616</v>
      </c>
      <c r="BS3" s="5">
        <v>8.8148423219589951</v>
      </c>
      <c r="BT3" s="5">
        <v>8.8227794258013965</v>
      </c>
      <c r="BU3" s="5">
        <v>8.9211189780827738</v>
      </c>
      <c r="BV3" s="5">
        <v>8.9568539338022397</v>
      </c>
      <c r="BW3" s="5">
        <v>8.8917430377395519</v>
      </c>
      <c r="BX3" s="5">
        <v>8.7674144504031979</v>
      </c>
      <c r="BY3" s="5">
        <v>8.7865452090454603</v>
      </c>
      <c r="CA3" s="2" t="s">
        <v>37</v>
      </c>
      <c r="CB3" s="17">
        <v>33</v>
      </c>
    </row>
    <row r="4" spans="1:83" x14ac:dyDescent="0.25">
      <c r="A4" s="2" t="s">
        <v>34</v>
      </c>
      <c r="B4" s="5">
        <v>9.2871102047752583</v>
      </c>
      <c r="C4" s="5">
        <v>9.9832597778115968</v>
      </c>
      <c r="D4" s="5">
        <v>11.033767772511849</v>
      </c>
      <c r="E4" s="5">
        <v>10.853787278965427</v>
      </c>
      <c r="F4" s="5">
        <v>11.572357624749285</v>
      </c>
      <c r="G4" s="5">
        <v>13.036208487084872</v>
      </c>
      <c r="H4" s="5">
        <v>13.415574402467231</v>
      </c>
      <c r="I4" s="5">
        <v>13.297926667347564</v>
      </c>
      <c r="J4" s="5">
        <v>11.598221542286179</v>
      </c>
      <c r="K4" s="5">
        <v>11.378633850543963</v>
      </c>
      <c r="L4" s="5">
        <v>12.936816096011295</v>
      </c>
      <c r="M4" s="5">
        <v>13.416800242602781</v>
      </c>
      <c r="N4" s="5">
        <v>13.716019832449991</v>
      </c>
      <c r="O4" s="5">
        <v>13.85348322119604</v>
      </c>
      <c r="P4" s="5">
        <v>12.992300560325715</v>
      </c>
      <c r="Q4" s="5">
        <v>12.543967118523494</v>
      </c>
      <c r="R4" s="5">
        <v>13.168596769820676</v>
      </c>
      <c r="S4" s="5">
        <v>13.274042364750166</v>
      </c>
      <c r="T4" s="5">
        <v>13.192979947814276</v>
      </c>
      <c r="U4" s="5">
        <v>12.821038952156218</v>
      </c>
      <c r="V4" s="5">
        <v>12.378584452179679</v>
      </c>
      <c r="W4" s="5">
        <v>12.033141303644248</v>
      </c>
      <c r="X4" s="5">
        <v>12.581756137634681</v>
      </c>
      <c r="Y4" s="5">
        <v>13.172804532577903</v>
      </c>
      <c r="Z4" s="5">
        <v>13.805699707186966</v>
      </c>
      <c r="AA4" s="5">
        <v>11.57950761504449</v>
      </c>
      <c r="AB4" s="5">
        <v>9.3780699765737179</v>
      </c>
      <c r="AC4" s="5">
        <v>9.0080007619773301</v>
      </c>
      <c r="AD4" s="5">
        <v>9.5083890648832572</v>
      </c>
      <c r="AE4" s="5">
        <v>10.019539237515335</v>
      </c>
      <c r="AF4" s="5">
        <v>10.580345516103829</v>
      </c>
      <c r="AG4" s="5">
        <v>9.289325496321263</v>
      </c>
      <c r="AH4" s="5">
        <v>9.0147618202960249</v>
      </c>
      <c r="AI4" s="5">
        <v>9.0811535881958427</v>
      </c>
      <c r="AJ4" s="5">
        <v>9.3818063017278934</v>
      </c>
      <c r="AK4" s="5">
        <v>9.9383887953576675</v>
      </c>
      <c r="AL4" s="5">
        <v>9.8723070094574759</v>
      </c>
      <c r="AN4" s="2" t="s">
        <v>34</v>
      </c>
      <c r="AO4" s="5">
        <v>8.4210719697726404</v>
      </c>
      <c r="AP4" s="5">
        <v>8.2408343936277824</v>
      </c>
      <c r="AQ4" s="5">
        <v>7.9688511560891362</v>
      </c>
      <c r="AR4" s="5">
        <v>8.0154492567942413</v>
      </c>
      <c r="AS4" s="5">
        <v>7.8294067992103509</v>
      </c>
      <c r="AT4" s="5">
        <v>7.4504064500265503</v>
      </c>
      <c r="AU4" s="5">
        <v>7.3521861885929871</v>
      </c>
      <c r="AV4" s="5">
        <v>7.3826459395404953</v>
      </c>
      <c r="AW4" s="5">
        <v>7.8227104655673854</v>
      </c>
      <c r="AX4" s="5">
        <v>7.8795631231625585</v>
      </c>
      <c r="AY4" s="5">
        <v>7.4761397756626025</v>
      </c>
      <c r="AZ4" s="5">
        <v>7.3518688107429808</v>
      </c>
      <c r="BA4" s="5">
        <v>7.2743989455042577</v>
      </c>
      <c r="BB4" s="5">
        <v>7.2388087951172047</v>
      </c>
      <c r="BC4" s="5">
        <v>7.461774493043654</v>
      </c>
      <c r="BD4" s="5">
        <v>7.5778508880957505</v>
      </c>
      <c r="BE4" s="5">
        <v>7.4161302770394606</v>
      </c>
      <c r="BF4" s="5">
        <v>7.3888297382165309</v>
      </c>
      <c r="BG4" s="5">
        <v>7.409817316333176</v>
      </c>
      <c r="BH4" s="5">
        <v>7.5061152185697901</v>
      </c>
      <c r="BI4" s="5">
        <v>7.6206695179889952</v>
      </c>
      <c r="BJ4" s="5">
        <v>7.7101069581590895</v>
      </c>
      <c r="BK4" s="5">
        <v>7.5680670693974426</v>
      </c>
      <c r="BL4" s="5">
        <v>7.4150408603541242</v>
      </c>
      <c r="BM4" s="5">
        <v>7.2511802524566304</v>
      </c>
      <c r="BN4" s="5">
        <v>7.8275556210006947</v>
      </c>
      <c r="BO4" s="5">
        <v>8.3975219031912065</v>
      </c>
      <c r="BP4" s="5">
        <v>8.4933351893414279</v>
      </c>
      <c r="BQ4" s="5">
        <v>8.3637814578730065</v>
      </c>
      <c r="BR4" s="5">
        <v>8.2314414095132822</v>
      </c>
      <c r="BS4" s="5">
        <v>8.0862450777842501</v>
      </c>
      <c r="BT4" s="5">
        <v>8.4204984166252004</v>
      </c>
      <c r="BU4" s="5">
        <v>8.4915847081076024</v>
      </c>
      <c r="BV4" s="5">
        <v>8.4743954548411757</v>
      </c>
      <c r="BW4" s="5">
        <v>8.3965545447160146</v>
      </c>
      <c r="BX4" s="5">
        <v>8.252451777922742</v>
      </c>
      <c r="BY4" s="5">
        <v>8.2695607748672142</v>
      </c>
      <c r="CA4" s="2" t="s">
        <v>34</v>
      </c>
      <c r="CB4" s="17">
        <v>44</v>
      </c>
    </row>
    <row r="5" spans="1:83" x14ac:dyDescent="0.25">
      <c r="A5" s="2" t="s">
        <v>31</v>
      </c>
      <c r="B5" s="5">
        <v>23.358449946178688</v>
      </c>
      <c r="C5" s="5">
        <v>17.232842800165038</v>
      </c>
      <c r="D5" s="5">
        <v>12.849740932642487</v>
      </c>
      <c r="E5" s="5">
        <v>13.269346130773846</v>
      </c>
      <c r="F5" s="5">
        <v>12.653975363941768</v>
      </c>
      <c r="G5" s="5">
        <v>12.161187261671648</v>
      </c>
      <c r="H5" s="5">
        <v>11.600152759213291</v>
      </c>
      <c r="I5" s="5">
        <v>10.99324975891996</v>
      </c>
      <c r="J5" s="5">
        <v>10.471964501815249</v>
      </c>
      <c r="K5" s="5">
        <v>10.859143139791492</v>
      </c>
      <c r="L5" s="5">
        <v>11.447541222822121</v>
      </c>
      <c r="M5" s="5">
        <v>10.962566844919785</v>
      </c>
      <c r="N5" s="5">
        <v>10.980824941371225</v>
      </c>
      <c r="O5" s="5">
        <v>10.886553489625438</v>
      </c>
      <c r="P5" s="5">
        <v>10.681124602298551</v>
      </c>
      <c r="Q5" s="5">
        <v>10.83677153171738</v>
      </c>
      <c r="R5" s="5">
        <v>11.229502966885727</v>
      </c>
      <c r="S5" s="5">
        <v>11.170601119493794</v>
      </c>
      <c r="T5" s="5">
        <v>10.925099924694432</v>
      </c>
      <c r="U5" s="5">
        <v>10.822510822510822</v>
      </c>
      <c r="V5" s="5">
        <v>11.035378123985719</v>
      </c>
      <c r="W5" s="5">
        <v>10.850996520088579</v>
      </c>
      <c r="X5" s="5">
        <v>10.763959910002045</v>
      </c>
      <c r="Y5" s="5">
        <v>11.009803921568627</v>
      </c>
      <c r="Z5" s="5">
        <v>10.990418366378901</v>
      </c>
      <c r="AA5" s="5">
        <v>10.391620312219631</v>
      </c>
      <c r="AB5" s="5">
        <v>9.6195381292573519</v>
      </c>
      <c r="AC5" s="5">
        <v>9.6823589461698543</v>
      </c>
      <c r="AD5" s="5">
        <v>9.9938070908809404</v>
      </c>
      <c r="AE5" s="5">
        <v>10.163959029002363</v>
      </c>
      <c r="AF5" s="5">
        <v>10.037268878677136</v>
      </c>
      <c r="AG5" s="5">
        <v>9.86013986013986</v>
      </c>
      <c r="AH5" s="5">
        <v>10.1631971653436</v>
      </c>
      <c r="AI5" s="5">
        <v>10.055439365269063</v>
      </c>
      <c r="AJ5" s="5">
        <v>10.51337624947433</v>
      </c>
      <c r="AK5" s="5">
        <v>10.706530291109363</v>
      </c>
      <c r="AL5" s="5">
        <v>10.805632432103646</v>
      </c>
      <c r="AN5" s="2" t="s">
        <v>31</v>
      </c>
      <c r="AO5" s="5">
        <v>4.7779121283616774</v>
      </c>
      <c r="AP5" s="5">
        <v>6.3638709900436838</v>
      </c>
      <c r="AQ5" s="5">
        <v>7.4986840922805955</v>
      </c>
      <c r="AR5" s="5">
        <v>7.3900456232241298</v>
      </c>
      <c r="AS5" s="5">
        <v>7.5493690498843762</v>
      </c>
      <c r="AT5" s="5">
        <v>7.6769550408069831</v>
      </c>
      <c r="AU5" s="5">
        <v>7.8222104611553522</v>
      </c>
      <c r="AV5" s="5">
        <v>7.9793415289096714</v>
      </c>
      <c r="AW5" s="5">
        <v>8.1143056154504496</v>
      </c>
      <c r="AX5" s="5">
        <v>8.0140625901771099</v>
      </c>
      <c r="AY5" s="5">
        <v>7.8617225638359809</v>
      </c>
      <c r="AZ5" s="5">
        <v>7.9872855315531428</v>
      </c>
      <c r="BA5" s="5">
        <v>7.9825583936263413</v>
      </c>
      <c r="BB5" s="5">
        <v>8.0069658753234272</v>
      </c>
      <c r="BC5" s="5">
        <v>8.0601527279137954</v>
      </c>
      <c r="BD5" s="5">
        <v>8.0198547425677997</v>
      </c>
      <c r="BE5" s="5">
        <v>7.9181740625928114</v>
      </c>
      <c r="BF5" s="5">
        <v>7.9334241275437547</v>
      </c>
      <c r="BG5" s="5">
        <v>7.9969859567901747</v>
      </c>
      <c r="BH5" s="5">
        <v>8.0235469313747068</v>
      </c>
      <c r="BI5" s="5">
        <v>7.9684342257947964</v>
      </c>
      <c r="BJ5" s="5">
        <v>8.016171802113595</v>
      </c>
      <c r="BK5" s="5">
        <v>8.0387061370402701</v>
      </c>
      <c r="BL5" s="5">
        <v>7.9750555503405973</v>
      </c>
      <c r="BM5" s="5">
        <v>7.9800745945445311</v>
      </c>
      <c r="BN5" s="5">
        <v>8.1351072399158308</v>
      </c>
      <c r="BO5" s="5">
        <v>8.3350042543387488</v>
      </c>
      <c r="BP5" s="5">
        <v>8.3187395431181912</v>
      </c>
      <c r="BQ5" s="5">
        <v>8.2381036268269519</v>
      </c>
      <c r="BR5" s="5">
        <v>8.1940502019723009</v>
      </c>
      <c r="BS5" s="5">
        <v>8.2268510920402953</v>
      </c>
      <c r="BT5" s="5">
        <v>8.272710927631131</v>
      </c>
      <c r="BU5" s="5">
        <v>8.1942474533454632</v>
      </c>
      <c r="BV5" s="5">
        <v>8.2221466368663627</v>
      </c>
      <c r="BW5" s="5">
        <v>8.1035838491647354</v>
      </c>
      <c r="BX5" s="5">
        <v>8.0535750326182605</v>
      </c>
      <c r="BY5" s="5">
        <v>8.0279168545838058</v>
      </c>
      <c r="CA5" s="2" t="s">
        <v>31</v>
      </c>
      <c r="CB5" s="17">
        <v>52</v>
      </c>
    </row>
    <row r="6" spans="1:83" x14ac:dyDescent="0.25">
      <c r="A6" s="2" t="s">
        <v>28</v>
      </c>
      <c r="B6" s="5">
        <v>13.755504298595092</v>
      </c>
      <c r="C6" s="5">
        <v>13.314393939393939</v>
      </c>
      <c r="D6" s="5">
        <v>14.325221238938052</v>
      </c>
      <c r="E6" s="5">
        <v>12.945264986967853</v>
      </c>
      <c r="F6" s="5">
        <v>12.435400516795864</v>
      </c>
      <c r="G6" s="5">
        <v>12.30700044970769</v>
      </c>
      <c r="H6" s="5">
        <v>12.032013022246337</v>
      </c>
      <c r="I6" s="5">
        <v>11.079475117603367</v>
      </c>
      <c r="J6" s="5">
        <v>10.876063462865027</v>
      </c>
      <c r="K6" s="5">
        <v>12.731182795698926</v>
      </c>
      <c r="L6" s="5">
        <v>11.710418375717801</v>
      </c>
      <c r="M6" s="5">
        <v>12.959983913130907</v>
      </c>
      <c r="N6" s="5">
        <v>15.8478130617136</v>
      </c>
      <c r="O6" s="5">
        <v>16.317668628775451</v>
      </c>
      <c r="P6" s="5">
        <v>15.484667236304947</v>
      </c>
      <c r="Q6" s="5">
        <v>15.721526250358611</v>
      </c>
      <c r="R6" s="5">
        <v>15.516416196037138</v>
      </c>
      <c r="S6" s="5">
        <v>14.524098070289924</v>
      </c>
      <c r="T6" s="5">
        <v>12.013476372018795</v>
      </c>
      <c r="U6" s="5">
        <v>11.305945223780896</v>
      </c>
      <c r="V6" s="5">
        <v>11.344638165751135</v>
      </c>
      <c r="W6" s="5">
        <v>11.080934274850625</v>
      </c>
      <c r="X6" s="5">
        <v>10.599563680132402</v>
      </c>
      <c r="Y6" s="5">
        <v>10.493737256044277</v>
      </c>
      <c r="Z6" s="5">
        <v>10.754890191370665</v>
      </c>
      <c r="AA6" s="5">
        <v>9.8636571204905739</v>
      </c>
      <c r="AB6" s="5">
        <v>9.0312876052948265</v>
      </c>
      <c r="AC6" s="5">
        <v>8.7845025474497511</v>
      </c>
      <c r="AD6" s="5">
        <v>9.2668243388518601</v>
      </c>
      <c r="AE6" s="5">
        <v>9.1896622734761131</v>
      </c>
      <c r="AF6" s="5">
        <v>9.3135613489595794</v>
      </c>
      <c r="AG6" s="5">
        <v>9.2130518234165066</v>
      </c>
      <c r="AH6" s="5">
        <v>8.4742881427964303</v>
      </c>
      <c r="AI6" s="5">
        <v>8.1887179487179473</v>
      </c>
      <c r="AJ6" s="5">
        <v>8.2310555071660456</v>
      </c>
      <c r="AK6" s="5">
        <v>9.0682591157162076</v>
      </c>
      <c r="AL6" s="5">
        <v>9.3538867748699221</v>
      </c>
      <c r="AN6" s="2" t="s">
        <v>28</v>
      </c>
      <c r="AO6" s="5">
        <v>7.2641761647269494</v>
      </c>
      <c r="AP6" s="5">
        <v>7.3783824575039967</v>
      </c>
      <c r="AQ6" s="5">
        <v>7.116672805688447</v>
      </c>
      <c r="AR6" s="5">
        <v>7.4739523037656062</v>
      </c>
      <c r="AS6" s="5">
        <v>7.605959475536701</v>
      </c>
      <c r="AT6" s="5">
        <v>7.6392030739890728</v>
      </c>
      <c r="AU6" s="5">
        <v>7.7103990774280584</v>
      </c>
      <c r="AV6" s="5">
        <v>7.9570172321589974</v>
      </c>
      <c r="AW6" s="5">
        <v>8.0096818103325429</v>
      </c>
      <c r="AX6" s="5">
        <v>7.5293795520820792</v>
      </c>
      <c r="AY6" s="5">
        <v>7.7936619879239348</v>
      </c>
      <c r="AZ6" s="5">
        <v>7.4701414796584933</v>
      </c>
      <c r="BA6" s="5">
        <v>6.7224640462143928</v>
      </c>
      <c r="BB6" s="5">
        <v>6.6008154353044848</v>
      </c>
      <c r="BC6" s="5">
        <v>6.8164848226307315</v>
      </c>
      <c r="BD6" s="5">
        <v>6.7551605092437503</v>
      </c>
      <c r="BE6" s="5">
        <v>6.8082648139301707</v>
      </c>
      <c r="BF6" s="5">
        <v>7.0651823222886092</v>
      </c>
      <c r="BG6" s="5">
        <v>7.7151983347087691</v>
      </c>
      <c r="BH6" s="5">
        <v>7.8983826734553659</v>
      </c>
      <c r="BI6" s="5">
        <v>7.8883648233485104</v>
      </c>
      <c r="BJ6" s="5">
        <v>7.9566394470167703</v>
      </c>
      <c r="BK6" s="5">
        <v>8.0812693722223585</v>
      </c>
      <c r="BL6" s="5">
        <v>8.1086685101497569</v>
      </c>
      <c r="BM6" s="5">
        <v>8.0410543451923004</v>
      </c>
      <c r="BN6" s="5">
        <v>8.2718002864344147</v>
      </c>
      <c r="BO6" s="5">
        <v>8.4873060766935442</v>
      </c>
      <c r="BP6" s="5">
        <v>8.5512003062924542</v>
      </c>
      <c r="BQ6" s="5">
        <v>8.4263241101827617</v>
      </c>
      <c r="BR6" s="5">
        <v>8.4463018623388066</v>
      </c>
      <c r="BS6" s="5">
        <v>8.4142235993955019</v>
      </c>
      <c r="BT6" s="5">
        <v>8.4402461582894777</v>
      </c>
      <c r="BU6" s="5">
        <v>8.6315167993933049</v>
      </c>
      <c r="BV6" s="5">
        <v>8.7054527487833582</v>
      </c>
      <c r="BW6" s="5">
        <v>8.6944912841640623</v>
      </c>
      <c r="BX6" s="5">
        <v>8.4777339162227712</v>
      </c>
      <c r="BY6" s="5">
        <v>8.4037830887572671</v>
      </c>
      <c r="CA6" s="2" t="s">
        <v>28</v>
      </c>
      <c r="CB6" s="17">
        <v>43</v>
      </c>
    </row>
    <row r="7" spans="1:83" x14ac:dyDescent="0.25">
      <c r="A7" s="2" t="s">
        <v>30</v>
      </c>
      <c r="B7" s="5">
        <v>18.614669538601067</v>
      </c>
      <c r="C7" s="5">
        <v>13.610913162984831</v>
      </c>
      <c r="D7" s="5">
        <v>12.107367218732152</v>
      </c>
      <c r="E7" s="5">
        <v>11.423319327731091</v>
      </c>
      <c r="F7" s="5">
        <v>10.470578867744248</v>
      </c>
      <c r="G7" s="5">
        <v>9.5827705237880831</v>
      </c>
      <c r="H7" s="5">
        <v>9.2192171313356042</v>
      </c>
      <c r="I7" s="5">
        <v>8.7697929354445794</v>
      </c>
      <c r="J7" s="5">
        <v>8.3604906085204718</v>
      </c>
      <c r="K7" s="5">
        <v>8.7293245560657198</v>
      </c>
      <c r="L7" s="5">
        <v>8.9498742844915213</v>
      </c>
      <c r="M7" s="5">
        <v>9.4010375727086934</v>
      </c>
      <c r="N7" s="5">
        <v>9.756474283066467</v>
      </c>
      <c r="O7" s="5">
        <v>9.9104599104599114</v>
      </c>
      <c r="P7" s="5">
        <v>9.9692338229456148</v>
      </c>
      <c r="Q7" s="5">
        <v>9.651514400436227</v>
      </c>
      <c r="R7" s="5">
        <v>10.791887976822791</v>
      </c>
      <c r="S7" s="5">
        <v>10.695994146698371</v>
      </c>
      <c r="T7" s="5">
        <v>10.467023480662982</v>
      </c>
      <c r="U7" s="5">
        <v>9.8903381241173047</v>
      </c>
      <c r="V7" s="5">
        <v>9.6173941001527208</v>
      </c>
      <c r="W7" s="5">
        <v>9.3481654957064801</v>
      </c>
      <c r="X7" s="5">
        <v>9.3072689314860497</v>
      </c>
      <c r="Y7" s="5">
        <v>9.4478976234003653</v>
      </c>
      <c r="Z7" s="5">
        <v>9.3593470874636591</v>
      </c>
      <c r="AA7" s="5">
        <v>9.0851440205600618</v>
      </c>
      <c r="AB7" s="5">
        <v>8.8288690002229515</v>
      </c>
      <c r="AC7" s="5">
        <v>8.8845496704906033</v>
      </c>
      <c r="AD7" s="5">
        <v>9.4311332353734976</v>
      </c>
      <c r="AE7" s="5">
        <v>9.5511315888608763</v>
      </c>
      <c r="AF7" s="5">
        <v>9.8715935852865311</v>
      </c>
      <c r="AG7" s="5">
        <v>10.107397917461702</v>
      </c>
      <c r="AH7" s="5">
        <v>9.7638630936587951</v>
      </c>
      <c r="AI7" s="5">
        <v>9.7868041343936998</v>
      </c>
      <c r="AJ7" s="5">
        <v>9.8835165938645364</v>
      </c>
      <c r="AK7" s="5">
        <v>10.341648184604651</v>
      </c>
      <c r="AL7" s="5">
        <v>10.480896709654091</v>
      </c>
      <c r="AN7" s="2" t="s">
        <v>30</v>
      </c>
      <c r="AO7" s="5">
        <v>6.0061072110592715</v>
      </c>
      <c r="AP7" s="5">
        <v>7.3016117343571363</v>
      </c>
      <c r="AQ7" s="5">
        <v>7.6908893940884449</v>
      </c>
      <c r="AR7" s="5">
        <v>7.8679937673674294</v>
      </c>
      <c r="AS7" s="5">
        <v>8.1146643649721817</v>
      </c>
      <c r="AT7" s="5">
        <v>8.3445236225135027</v>
      </c>
      <c r="AU7" s="5">
        <v>8.4386499206437691</v>
      </c>
      <c r="AV7" s="5">
        <v>8.5550087189045296</v>
      </c>
      <c r="AW7" s="5">
        <v>8.6609797087213991</v>
      </c>
      <c r="AX7" s="5">
        <v>8.5654862411099124</v>
      </c>
      <c r="AY7" s="5">
        <v>8.5083845060653971</v>
      </c>
      <c r="AZ7" s="5">
        <v>8.3915754456803775</v>
      </c>
      <c r="BA7" s="5">
        <v>8.2995506084483885</v>
      </c>
      <c r="BB7" s="5">
        <v>8.2596827448203349</v>
      </c>
      <c r="BC7" s="5">
        <v>8.2444658030347249</v>
      </c>
      <c r="BD7" s="5">
        <v>8.3267253932510457</v>
      </c>
      <c r="BE7" s="5">
        <v>8.0314753819480433</v>
      </c>
      <c r="BF7" s="5">
        <v>8.0563029077820207</v>
      </c>
      <c r="BG7" s="5">
        <v>8.1155848774232471</v>
      </c>
      <c r="BH7" s="5">
        <v>8.2648924039777469</v>
      </c>
      <c r="BI7" s="5">
        <v>8.3355593571844153</v>
      </c>
      <c r="BJ7" s="5">
        <v>8.4052643645186933</v>
      </c>
      <c r="BK7" s="5">
        <v>8.4158527465176842</v>
      </c>
      <c r="BL7" s="5">
        <v>8.3794430788991221</v>
      </c>
      <c r="BM7" s="5">
        <v>8.4023693789095457</v>
      </c>
      <c r="BN7" s="5">
        <v>8.4733623063843577</v>
      </c>
      <c r="BO7" s="5">
        <v>8.5397135479581632</v>
      </c>
      <c r="BP7" s="5">
        <v>8.5252974663632415</v>
      </c>
      <c r="BQ7" s="5">
        <v>8.3837834861629457</v>
      </c>
      <c r="BR7" s="5">
        <v>8.3527151450884745</v>
      </c>
      <c r="BS7" s="5">
        <v>8.2697454849472223</v>
      </c>
      <c r="BT7" s="5">
        <v>8.2086942354429855</v>
      </c>
      <c r="BU7" s="5">
        <v>8.2976375981366157</v>
      </c>
      <c r="BV7" s="5">
        <v>8.2916980159886808</v>
      </c>
      <c r="BW7" s="5">
        <v>8.2666585417820055</v>
      </c>
      <c r="BX7" s="5">
        <v>8.1480453433134095</v>
      </c>
      <c r="BY7" s="5">
        <v>8.1119930097219513</v>
      </c>
      <c r="CA7" s="2" t="s">
        <v>30</v>
      </c>
      <c r="CB7" s="17">
        <v>49</v>
      </c>
    </row>
    <row r="8" spans="1:83" x14ac:dyDescent="0.25">
      <c r="A8" s="2" t="s">
        <v>33</v>
      </c>
      <c r="B8" s="5">
        <v>6.2731286527320513</v>
      </c>
      <c r="C8" s="5">
        <v>6.5264318192256461</v>
      </c>
      <c r="D8" s="5">
        <v>6.7103331290180037</v>
      </c>
      <c r="E8" s="5">
        <v>6.568925256441112</v>
      </c>
      <c r="F8" s="5">
        <v>6.5055861760762692</v>
      </c>
      <c r="G8" s="5">
        <v>6.357320317481256</v>
      </c>
      <c r="H8" s="5">
        <v>6.3403988461056064</v>
      </c>
      <c r="I8" s="5">
        <v>6.0719660445710062</v>
      </c>
      <c r="J8" s="5">
        <v>6.1099946382013828</v>
      </c>
      <c r="K8" s="5">
        <v>6.7207138245516367</v>
      </c>
      <c r="L8" s="5">
        <v>7.907099200752234</v>
      </c>
      <c r="M8" s="5">
        <v>8.6194471611674466</v>
      </c>
      <c r="N8" s="5">
        <v>8.8878256362298522</v>
      </c>
      <c r="O8" s="5">
        <v>8.7853228429021328</v>
      </c>
      <c r="P8" s="5">
        <v>8.4776728757336048</v>
      </c>
      <c r="Q8" s="5">
        <v>8.1438121528586169</v>
      </c>
      <c r="R8" s="5">
        <v>7.7975315384542112</v>
      </c>
      <c r="S8" s="5">
        <v>7.8845453642712924</v>
      </c>
      <c r="T8" s="5">
        <v>7.4191555451315994</v>
      </c>
      <c r="U8" s="5">
        <v>7.338290818306124</v>
      </c>
      <c r="V8" s="5">
        <v>7.5859985748660073</v>
      </c>
      <c r="W8" s="5">
        <v>7.4342809865338841</v>
      </c>
      <c r="X8" s="5">
        <v>8.0772473739973503</v>
      </c>
      <c r="Y8" s="5">
        <v>7.6622654653865734</v>
      </c>
      <c r="Z8" s="5">
        <v>7.8514002547347177</v>
      </c>
      <c r="AA8" s="5">
        <v>7.5541986740359608</v>
      </c>
      <c r="AB8" s="5">
        <v>7.1957640479519291</v>
      </c>
      <c r="AC8" s="5">
        <v>7.2666604875335992</v>
      </c>
      <c r="AD8" s="5">
        <v>8.0173618519821375</v>
      </c>
      <c r="AE8" s="5">
        <v>8.8296913195832225</v>
      </c>
      <c r="AF8" s="5">
        <v>8.7255795302175621</v>
      </c>
      <c r="AG8" s="5">
        <v>8.2615331336675784</v>
      </c>
      <c r="AH8" s="5">
        <v>8.3047721703396178</v>
      </c>
      <c r="AI8" s="5">
        <v>8.0090092587911226</v>
      </c>
      <c r="AJ8" s="5">
        <v>8.1472945627241202</v>
      </c>
      <c r="AK8" s="5">
        <v>8.3417670353182167</v>
      </c>
      <c r="AL8" s="5">
        <v>8.8156494558992815</v>
      </c>
      <c r="AN8" s="2" t="s">
        <v>33</v>
      </c>
      <c r="AO8" s="5">
        <v>9.2014110671827183</v>
      </c>
      <c r="AP8" s="5">
        <v>9.1358292575731905</v>
      </c>
      <c r="AQ8" s="5">
        <v>9.0882160324694699</v>
      </c>
      <c r="AR8" s="5">
        <v>9.1248274349442209</v>
      </c>
      <c r="AS8" s="5">
        <v>9.1412263278867396</v>
      </c>
      <c r="AT8" s="5">
        <v>9.1796133067965258</v>
      </c>
      <c r="AU8" s="5">
        <v>9.1839943839438529</v>
      </c>
      <c r="AV8" s="5">
        <v>9.2534933528153669</v>
      </c>
      <c r="AW8" s="5">
        <v>9.2436475067420272</v>
      </c>
      <c r="AX8" s="5">
        <v>9.0855284040141076</v>
      </c>
      <c r="AY8" s="5">
        <v>8.7783656435064028</v>
      </c>
      <c r="AZ8" s="5">
        <v>8.593934201284906</v>
      </c>
      <c r="BA8" s="5">
        <v>8.5244492978844466</v>
      </c>
      <c r="BB8" s="5">
        <v>8.5509879265542672</v>
      </c>
      <c r="BC8" s="5">
        <v>8.6306404703914321</v>
      </c>
      <c r="BD8" s="5">
        <v>8.7170791464915993</v>
      </c>
      <c r="BE8" s="5">
        <v>8.8067334119305372</v>
      </c>
      <c r="BF8" s="5">
        <v>8.7842049759969232</v>
      </c>
      <c r="BG8" s="5">
        <v>8.9046973762125496</v>
      </c>
      <c r="BH8" s="5">
        <v>8.9256337710954341</v>
      </c>
      <c r="BI8" s="5">
        <v>8.8615006488988577</v>
      </c>
      <c r="BJ8" s="5">
        <v>8.9007813027104454</v>
      </c>
      <c r="BK8" s="5">
        <v>8.7343131934023006</v>
      </c>
      <c r="BL8" s="5">
        <v>8.8417546632372161</v>
      </c>
      <c r="BM8" s="5">
        <v>8.792786456809834</v>
      </c>
      <c r="BN8" s="5">
        <v>8.869733846575409</v>
      </c>
      <c r="BO8" s="5">
        <v>8.9625348633597763</v>
      </c>
      <c r="BP8" s="5">
        <v>8.9441793217887771</v>
      </c>
      <c r="BQ8" s="5">
        <v>8.7498179380035417</v>
      </c>
      <c r="BR8" s="5">
        <v>8.5395006442172843</v>
      </c>
      <c r="BS8" s="5">
        <v>8.5664558522504155</v>
      </c>
      <c r="BT8" s="5">
        <v>8.6866004317667471</v>
      </c>
      <c r="BU8" s="5">
        <v>8.6754055686705662</v>
      </c>
      <c r="BV8" s="5">
        <v>8.7519804777932411</v>
      </c>
      <c r="BW8" s="5">
        <v>8.7161775283083642</v>
      </c>
      <c r="BX8" s="5">
        <v>8.6658273615555839</v>
      </c>
      <c r="BY8" s="5">
        <v>8.5431361725189241</v>
      </c>
      <c r="CA8" s="2" t="s">
        <v>33</v>
      </c>
      <c r="CB8" s="17">
        <v>39</v>
      </c>
    </row>
    <row r="9" spans="1:83" x14ac:dyDescent="0.25">
      <c r="A9" s="2" t="s">
        <v>29</v>
      </c>
      <c r="B9" s="5">
        <v>12.533814247069433</v>
      </c>
      <c r="C9" s="5">
        <v>12.704598597038192</v>
      </c>
      <c r="D9" s="5">
        <v>13.09786607799853</v>
      </c>
      <c r="E9" s="5">
        <v>13.42560553633218</v>
      </c>
      <c r="F9" s="5">
        <v>14.469453376205788</v>
      </c>
      <c r="G9" s="5">
        <v>13.483796296296296</v>
      </c>
      <c r="H9" s="5">
        <v>12.27224008574491</v>
      </c>
      <c r="I9" s="5">
        <v>11.618862421001458</v>
      </c>
      <c r="J9" s="5">
        <v>11.605937921727396</v>
      </c>
      <c r="K9" s="5">
        <v>13.307984790874524</v>
      </c>
      <c r="L9" s="5">
        <v>12.896580140090647</v>
      </c>
      <c r="M9" s="5">
        <v>13.607342378292097</v>
      </c>
      <c r="N9" s="5">
        <v>13.775901765157329</v>
      </c>
      <c r="O9" s="5">
        <v>13.442498095963442</v>
      </c>
      <c r="P9" s="5">
        <v>12.745812090313184</v>
      </c>
      <c r="Q9" s="5">
        <v>12.082444918265814</v>
      </c>
      <c r="R9" s="5">
        <v>12.3378899404136</v>
      </c>
      <c r="S9" s="5">
        <v>11.152166610681896</v>
      </c>
      <c r="T9" s="5">
        <v>11.243556701030927</v>
      </c>
      <c r="U9" s="5">
        <v>11.890427453341362</v>
      </c>
      <c r="V9" s="5">
        <v>12.995013200352009</v>
      </c>
      <c r="W9" s="5">
        <v>11.222780569514237</v>
      </c>
      <c r="X9" s="5">
        <v>11.276537082988696</v>
      </c>
      <c r="Y9" s="5">
        <v>10.329141022210329</v>
      </c>
      <c r="Z9" s="5">
        <v>10.583376355188436</v>
      </c>
      <c r="AA9" s="5">
        <v>10.12472487160675</v>
      </c>
      <c r="AB9" s="5">
        <v>9.6291177148122546</v>
      </c>
      <c r="AC9" s="5">
        <v>9.7072419106317405</v>
      </c>
      <c r="AD9" s="5">
        <v>10.956856044425459</v>
      </c>
      <c r="AE9" s="5">
        <v>10.420923579893747</v>
      </c>
      <c r="AF9" s="5">
        <v>9.9824184411017765</v>
      </c>
      <c r="AG9" s="5">
        <v>9.8234410217881294</v>
      </c>
      <c r="AH9" s="5">
        <v>9.7592354346627452</v>
      </c>
      <c r="AI9" s="5">
        <v>9.4991055456171729</v>
      </c>
      <c r="AJ9" s="5">
        <v>9.7878998609179408</v>
      </c>
      <c r="AK9" s="5">
        <v>10.192147034252297</v>
      </c>
      <c r="AL9" s="5">
        <v>10.269494498485091</v>
      </c>
      <c r="AN9" s="2" t="s">
        <v>29</v>
      </c>
      <c r="AO9" s="5">
        <v>7.5804795314400373</v>
      </c>
      <c r="AP9" s="5">
        <v>7.5362623711140087</v>
      </c>
      <c r="AQ9" s="5">
        <v>7.4344429054556045</v>
      </c>
      <c r="AR9" s="5">
        <v>7.3495890638889989</v>
      </c>
      <c r="AS9" s="5">
        <v>7.0793301830248367</v>
      </c>
      <c r="AT9" s="5">
        <v>7.3345231040203256</v>
      </c>
      <c r="AU9" s="5">
        <v>7.6482027545020381</v>
      </c>
      <c r="AV9" s="5">
        <v>7.8173664100752358</v>
      </c>
      <c r="AW9" s="5">
        <v>7.8207126455859219</v>
      </c>
      <c r="AX9" s="5">
        <v>7.3800418270404213</v>
      </c>
      <c r="AY9" s="5">
        <v>7.4865571219483691</v>
      </c>
      <c r="AZ9" s="5">
        <v>7.3025362333482748</v>
      </c>
      <c r="BA9" s="5">
        <v>7.2588951301977778</v>
      </c>
      <c r="BB9" s="5">
        <v>7.3452154721771752</v>
      </c>
      <c r="BC9" s="5">
        <v>7.5255919341561182</v>
      </c>
      <c r="BD9" s="5">
        <v>7.6973419370504619</v>
      </c>
      <c r="BE9" s="5">
        <v>7.6312055873154838</v>
      </c>
      <c r="BF9" s="5">
        <v>7.9381969397587868</v>
      </c>
      <c r="BG9" s="5">
        <v>7.9145354609528393</v>
      </c>
      <c r="BH9" s="5">
        <v>7.7470564866184723</v>
      </c>
      <c r="BI9" s="5">
        <v>7.4610721731942578</v>
      </c>
      <c r="BJ9" s="5">
        <v>7.9199145342601787</v>
      </c>
      <c r="BK9" s="5">
        <v>7.905996629163468</v>
      </c>
      <c r="BL9" s="5">
        <v>8.151283527637176</v>
      </c>
      <c r="BM9" s="5">
        <v>8.0854603741638602</v>
      </c>
      <c r="BN9" s="5">
        <v>8.204208176213708</v>
      </c>
      <c r="BO9" s="5">
        <v>8.3325240383797592</v>
      </c>
      <c r="BP9" s="5">
        <v>8.3122971844992719</v>
      </c>
      <c r="BQ9" s="5">
        <v>7.9887640943201284</v>
      </c>
      <c r="BR9" s="5">
        <v>8.127520436528636</v>
      </c>
      <c r="BS9" s="5">
        <v>8.2410522210820716</v>
      </c>
      <c r="BT9" s="5">
        <v>8.2822124915594095</v>
      </c>
      <c r="BU9" s="5">
        <v>8.2988357286433061</v>
      </c>
      <c r="BV9" s="5">
        <v>8.3661850203765606</v>
      </c>
      <c r="BW9" s="5">
        <v>8.2914143253846841</v>
      </c>
      <c r="BX9" s="5">
        <v>8.1867521471585238</v>
      </c>
      <c r="BY9" s="5">
        <v>8.1667263940528141</v>
      </c>
      <c r="CA9" s="2" t="s">
        <v>29</v>
      </c>
      <c r="CB9" s="17">
        <v>47</v>
      </c>
    </row>
    <row r="10" spans="1:83" x14ac:dyDescent="0.25">
      <c r="A10" s="2" t="s">
        <v>32</v>
      </c>
      <c r="B10" s="5">
        <v>12.045229720817762</v>
      </c>
      <c r="C10" s="5">
        <v>10.901712111604311</v>
      </c>
      <c r="D10" s="5">
        <v>11.142233539468897</v>
      </c>
      <c r="E10" s="5">
        <v>10.924090949305494</v>
      </c>
      <c r="F10" s="5">
        <v>11.007460771938467</v>
      </c>
      <c r="G10" s="5">
        <v>10.127042436765775</v>
      </c>
      <c r="H10" s="5">
        <v>9.5576424070184114</v>
      </c>
      <c r="I10" s="5">
        <v>9.004866180048662</v>
      </c>
      <c r="J10" s="5">
        <v>8.8463094185854896</v>
      </c>
      <c r="K10" s="5">
        <v>8.8958039713659769</v>
      </c>
      <c r="L10" s="5">
        <v>9.8473891239405784</v>
      </c>
      <c r="M10" s="5">
        <v>10.471508232421552</v>
      </c>
      <c r="N10" s="5">
        <v>11.201088323092694</v>
      </c>
      <c r="O10" s="5">
        <v>11.306030517399995</v>
      </c>
      <c r="P10" s="5">
        <v>11.040924007067964</v>
      </c>
      <c r="Q10" s="5">
        <v>11.002276666284203</v>
      </c>
      <c r="R10" s="5">
        <v>11.034628452722567</v>
      </c>
      <c r="S10" s="5">
        <v>11.442037308408255</v>
      </c>
      <c r="T10" s="5">
        <v>11.235584843492587</v>
      </c>
      <c r="U10" s="5">
        <v>10.822602103572056</v>
      </c>
      <c r="V10" s="5">
        <v>11.107324074829704</v>
      </c>
      <c r="W10" s="5">
        <v>10.952095134486251</v>
      </c>
      <c r="X10" s="5">
        <v>11.181535409998647</v>
      </c>
      <c r="Y10" s="5">
        <v>11.218392385799895</v>
      </c>
      <c r="Z10" s="5">
        <v>11.426685102831446</v>
      </c>
      <c r="AA10" s="5">
        <v>11.789574411344846</v>
      </c>
      <c r="AB10" s="5">
        <v>12.209506976326177</v>
      </c>
      <c r="AC10" s="5">
        <v>12.731380369635733</v>
      </c>
      <c r="AD10" s="5">
        <v>12.736033987468549</v>
      </c>
      <c r="AE10" s="5">
        <v>12.643322184140619</v>
      </c>
      <c r="AF10" s="5">
        <v>12.51547685122846</v>
      </c>
      <c r="AG10" s="5">
        <v>12.411152777995701</v>
      </c>
      <c r="AH10" s="5">
        <v>12.474764905122152</v>
      </c>
      <c r="AI10" s="5">
        <v>12.322605132219593</v>
      </c>
      <c r="AJ10" s="5">
        <v>12.440907409902614</v>
      </c>
      <c r="AK10" s="5">
        <v>12.513175935943396</v>
      </c>
      <c r="AL10" s="5">
        <v>12.443537850305308</v>
      </c>
      <c r="AN10" s="2" t="s">
        <v>32</v>
      </c>
      <c r="AO10" s="5">
        <v>7.7069771896507522</v>
      </c>
      <c r="AP10" s="5">
        <v>8.0030412111578624</v>
      </c>
      <c r="AQ10" s="5">
        <v>7.940768675415101</v>
      </c>
      <c r="AR10" s="5">
        <v>7.9972471869704922</v>
      </c>
      <c r="AS10" s="5">
        <v>7.9756622067636451</v>
      </c>
      <c r="AT10" s="5">
        <v>8.2036081437738435</v>
      </c>
      <c r="AU10" s="5">
        <v>8.3510294526325914</v>
      </c>
      <c r="AV10" s="5">
        <v>8.4941467526475503</v>
      </c>
      <c r="AW10" s="5">
        <v>8.5351981121174063</v>
      </c>
      <c r="AX10" s="5">
        <v>8.5223836558984356</v>
      </c>
      <c r="AY10" s="5">
        <v>8.276012174770587</v>
      </c>
      <c r="AZ10" s="5">
        <v>8.1144237465141948</v>
      </c>
      <c r="BA10" s="5">
        <v>7.9255307955746872</v>
      </c>
      <c r="BB10" s="5">
        <v>7.8983605903919516</v>
      </c>
      <c r="BC10" s="5">
        <v>7.9669983612004005</v>
      </c>
      <c r="BD10" s="5">
        <v>7.9770044048684694</v>
      </c>
      <c r="BE10" s="5">
        <v>7.9686283204787687</v>
      </c>
      <c r="BF10" s="5">
        <v>7.8631475624737561</v>
      </c>
      <c r="BG10" s="5">
        <v>7.9165994258473589</v>
      </c>
      <c r="BH10" s="5">
        <v>8.0235232981242355</v>
      </c>
      <c r="BI10" s="5">
        <v>7.949806959046648</v>
      </c>
      <c r="BJ10" s="5">
        <v>7.9899967243481038</v>
      </c>
      <c r="BK10" s="5">
        <v>7.9305931698102574</v>
      </c>
      <c r="BL10" s="5">
        <v>7.9210506630850528</v>
      </c>
      <c r="BM10" s="5">
        <v>7.8671223466707385</v>
      </c>
      <c r="BN10" s="5">
        <v>7.7731679841189365</v>
      </c>
      <c r="BO10" s="5">
        <v>7.6644447576915926</v>
      </c>
      <c r="BP10" s="5">
        <v>7.5293283989264097</v>
      </c>
      <c r="BQ10" s="5">
        <v>7.5281235475108819</v>
      </c>
      <c r="BR10" s="5">
        <v>7.5521272262590591</v>
      </c>
      <c r="BS10" s="5">
        <v>7.5852272004858872</v>
      </c>
      <c r="BT10" s="5">
        <v>7.6122373701697077</v>
      </c>
      <c r="BU10" s="5">
        <v>7.5957677836745496</v>
      </c>
      <c r="BV10" s="5">
        <v>7.635162921899072</v>
      </c>
      <c r="BW10" s="5">
        <v>7.6045337056962916</v>
      </c>
      <c r="BX10" s="5">
        <v>7.5858229221669138</v>
      </c>
      <c r="BY10" s="5">
        <v>7.6038526678550884</v>
      </c>
      <c r="CA10" s="2" t="s">
        <v>32</v>
      </c>
      <c r="CB10" s="17">
        <v>57</v>
      </c>
    </row>
    <row r="11" spans="1:83" x14ac:dyDescent="0.25">
      <c r="A11" s="2" t="s">
        <v>35</v>
      </c>
      <c r="B11" s="5">
        <v>12.74161393776545</v>
      </c>
      <c r="C11" s="5">
        <v>13.661371561410308</v>
      </c>
      <c r="D11" s="5">
        <v>17.624199939042974</v>
      </c>
      <c r="E11" s="5">
        <v>21.222507854898602</v>
      </c>
      <c r="F11" s="5">
        <v>20.330843116328708</v>
      </c>
      <c r="G11" s="5">
        <v>20.797755550134177</v>
      </c>
      <c r="H11" s="5">
        <v>21.538850923816753</v>
      </c>
      <c r="I11" s="5">
        <v>20.240421626102918</v>
      </c>
      <c r="J11" s="5">
        <v>15.689372989446356</v>
      </c>
      <c r="K11" s="5">
        <v>16.176702603207993</v>
      </c>
      <c r="L11" s="5">
        <v>17.523097685041005</v>
      </c>
      <c r="M11" s="5">
        <v>19.136094053429904</v>
      </c>
      <c r="N11" s="5">
        <v>16.953041350124916</v>
      </c>
      <c r="O11" s="5">
        <v>15.493655828707375</v>
      </c>
      <c r="P11" s="5">
        <v>14.710884353741497</v>
      </c>
      <c r="Q11" s="5">
        <v>13.717234822762462</v>
      </c>
      <c r="R11" s="5">
        <v>13.570523266340755</v>
      </c>
      <c r="S11" s="5">
        <v>13.986774558426868</v>
      </c>
      <c r="T11" s="5">
        <v>14.418272662384011</v>
      </c>
      <c r="U11" s="5">
        <v>14.997573208218734</v>
      </c>
      <c r="V11" s="5">
        <v>15.280235988200591</v>
      </c>
      <c r="W11" s="5">
        <v>16.483091787439612</v>
      </c>
      <c r="X11" s="5">
        <v>16.730883224659156</v>
      </c>
      <c r="Y11" s="5">
        <v>16.235038846503816</v>
      </c>
      <c r="Z11" s="5">
        <v>15.334122821857555</v>
      </c>
      <c r="AA11" s="5">
        <v>14.0204359242036</v>
      </c>
      <c r="AB11" s="5">
        <v>12.039018425367534</v>
      </c>
      <c r="AC11" s="5">
        <v>11.246088263558633</v>
      </c>
      <c r="AD11" s="5">
        <v>11.112476045403174</v>
      </c>
      <c r="AE11" s="5">
        <v>12.796085291475581</v>
      </c>
      <c r="AF11" s="5">
        <v>12.30208923976098</v>
      </c>
      <c r="AG11" s="5">
        <v>11.587912537875686</v>
      </c>
      <c r="AH11" s="5">
        <v>9.9502011108982948</v>
      </c>
      <c r="AI11" s="5">
        <v>10.115895599736174</v>
      </c>
      <c r="AJ11" s="5">
        <v>10.158167195084816</v>
      </c>
      <c r="AK11" s="5">
        <v>10.544310473384618</v>
      </c>
      <c r="AL11" s="5">
        <v>10.597097123771961</v>
      </c>
      <c r="AN11" s="2" t="s">
        <v>35</v>
      </c>
      <c r="AO11" s="5">
        <v>7.5266788626967607</v>
      </c>
      <c r="AP11" s="5">
        <v>7.2885477323371504</v>
      </c>
      <c r="AQ11" s="5">
        <v>6.2625461241665281</v>
      </c>
      <c r="AR11" s="5">
        <v>5.3309211945584432</v>
      </c>
      <c r="AS11" s="5">
        <v>5.5617788973258451</v>
      </c>
      <c r="AT11" s="5">
        <v>5.440892282436546</v>
      </c>
      <c r="AU11" s="5">
        <v>5.2490179510882973</v>
      </c>
      <c r="AV11" s="5">
        <v>5.5851895993659539</v>
      </c>
      <c r="AW11" s="5">
        <v>6.7634851941052263</v>
      </c>
      <c r="AX11" s="5">
        <v>6.6373124407630035</v>
      </c>
      <c r="AY11" s="5">
        <v>6.2887221442488457</v>
      </c>
      <c r="AZ11" s="5">
        <v>5.8711070698032009</v>
      </c>
      <c r="BA11" s="5">
        <v>6.4363133747126691</v>
      </c>
      <c r="BB11" s="5">
        <v>6.8141576185781583</v>
      </c>
      <c r="BC11" s="5">
        <v>7.0168221590559003</v>
      </c>
      <c r="BD11" s="5">
        <v>7.2740843767428291</v>
      </c>
      <c r="BE11" s="5">
        <v>7.3120689368806078</v>
      </c>
      <c r="BF11" s="5">
        <v>7.2042988155465686</v>
      </c>
      <c r="BG11" s="5">
        <v>7.0925811971199337</v>
      </c>
      <c r="BH11" s="5">
        <v>6.9425965813350823</v>
      </c>
      <c r="BI11" s="5">
        <v>6.8694133800467601</v>
      </c>
      <c r="BJ11" s="5">
        <v>6.5579863216905654</v>
      </c>
      <c r="BK11" s="5">
        <v>6.4938315340360875</v>
      </c>
      <c r="BL11" s="5">
        <v>6.6222088143294258</v>
      </c>
      <c r="BM11" s="5">
        <v>6.8554617342214375</v>
      </c>
      <c r="BN11" s="5">
        <v>7.1955836726917619</v>
      </c>
      <c r="BO11" s="5">
        <v>7.7085853337623487</v>
      </c>
      <c r="BP11" s="5">
        <v>7.9138800232257678</v>
      </c>
      <c r="BQ11" s="5">
        <v>7.9484730809197366</v>
      </c>
      <c r="BR11" s="5">
        <v>7.5125758808918288</v>
      </c>
      <c r="BS11" s="5">
        <v>7.640474617650117</v>
      </c>
      <c r="BT11" s="5">
        <v>7.8253795327325193</v>
      </c>
      <c r="BU11" s="5">
        <v>8.249393493892752</v>
      </c>
      <c r="BV11" s="5">
        <v>8.2064941311617758</v>
      </c>
      <c r="BW11" s="5">
        <v>8.1955497448107444</v>
      </c>
      <c r="BX11" s="5">
        <v>8.0955747807784757</v>
      </c>
      <c r="BY11" s="5">
        <v>8.0819079794370303</v>
      </c>
      <c r="BZ11" s="5"/>
      <c r="CA11" s="2" t="s">
        <v>35</v>
      </c>
      <c r="CB11" s="17">
        <v>51</v>
      </c>
    </row>
    <row r="12" spans="1:83" x14ac:dyDescent="0.25">
      <c r="A12" s="2" t="s">
        <v>38</v>
      </c>
      <c r="B12" s="5">
        <v>5.2904368227248817</v>
      </c>
      <c r="C12" s="5">
        <v>5.2904368227248817</v>
      </c>
      <c r="D12" s="5">
        <v>5.2904368227248817</v>
      </c>
      <c r="E12" s="5">
        <v>4.8520681522362858</v>
      </c>
      <c r="F12" s="5">
        <v>5.0239978893114126</v>
      </c>
      <c r="G12" s="5">
        <v>4.7815652476004447</v>
      </c>
      <c r="H12" s="5">
        <v>4.1764919035080927</v>
      </c>
      <c r="I12" s="5">
        <v>4.1716329132378664</v>
      </c>
      <c r="J12" s="5">
        <v>4.0476447611336575</v>
      </c>
      <c r="K12" s="5">
        <v>4.4322138627455248</v>
      </c>
      <c r="L12" s="5">
        <v>5.1301346167151731</v>
      </c>
      <c r="M12" s="5">
        <v>5.1634214866415293</v>
      </c>
      <c r="N12" s="5">
        <v>5.2074174860598443</v>
      </c>
      <c r="O12" s="5">
        <v>5.0861645177888501</v>
      </c>
      <c r="P12" s="5">
        <v>4.7768455686902156</v>
      </c>
      <c r="Q12" s="5">
        <v>4.6286069759373252</v>
      </c>
      <c r="R12" s="5">
        <v>4.5206398425645933</v>
      </c>
      <c r="S12" s="5">
        <v>5.2797141295550594</v>
      </c>
      <c r="T12" s="5">
        <v>5.9246097019394224</v>
      </c>
      <c r="U12" s="5">
        <v>6.1261345572879708</v>
      </c>
      <c r="V12" s="5">
        <v>6.6019458540233718</v>
      </c>
      <c r="W12" s="5">
        <v>7.0777571507587735</v>
      </c>
      <c r="X12" s="5">
        <v>6.9694342822696544</v>
      </c>
      <c r="Y12" s="5">
        <v>6.8611114137805354</v>
      </c>
      <c r="Z12" s="5">
        <v>6.3284953856138042</v>
      </c>
      <c r="AA12" s="5">
        <v>6.3996396490891518</v>
      </c>
      <c r="AB12" s="5">
        <v>6.0473285040595082</v>
      </c>
      <c r="AC12" s="5">
        <v>5.622181934791513</v>
      </c>
      <c r="AD12" s="5">
        <v>7.7120505852640857</v>
      </c>
      <c r="AE12" s="5">
        <v>7.1711024878755056</v>
      </c>
      <c r="AF12" s="5">
        <v>7.218600839755501</v>
      </c>
      <c r="AG12" s="5">
        <v>7.0034973763298929</v>
      </c>
      <c r="AH12" s="5">
        <v>7.587158000836566</v>
      </c>
      <c r="AI12" s="5">
        <v>7.7619721986537948</v>
      </c>
      <c r="AJ12" s="5">
        <v>7.9919382271958828</v>
      </c>
      <c r="AK12" s="5">
        <v>8.6710308866187642</v>
      </c>
      <c r="AL12" s="5">
        <v>21.788299291354875</v>
      </c>
      <c r="AN12" s="2" t="s">
        <v>38</v>
      </c>
      <c r="AO12" s="5">
        <v>9.4558362660165365</v>
      </c>
      <c r="AP12" s="5">
        <v>9.4558362660165365</v>
      </c>
      <c r="AQ12" s="5">
        <v>9.4558362660165365</v>
      </c>
      <c r="AR12" s="5">
        <v>9.5693327180535555</v>
      </c>
      <c r="AS12" s="5">
        <v>9.5248190096812522</v>
      </c>
      <c r="AT12" s="5">
        <v>9.5875863709105289</v>
      </c>
      <c r="AU12" s="5">
        <v>9.7442437289742632</v>
      </c>
      <c r="AV12" s="5">
        <v>9.7455017526271366</v>
      </c>
      <c r="AW12" s="5">
        <v>9.7776030780771723</v>
      </c>
      <c r="AX12" s="5">
        <v>9.6780356784558386</v>
      </c>
      <c r="AY12" s="5">
        <v>9.4973395322411296</v>
      </c>
      <c r="AZ12" s="5">
        <v>9.4887213487567852</v>
      </c>
      <c r="BA12" s="5">
        <v>9.4773305031650228</v>
      </c>
      <c r="BB12" s="5">
        <v>9.5087236720298876</v>
      </c>
      <c r="BC12" s="5">
        <v>9.5888083259614412</v>
      </c>
      <c r="BD12" s="5">
        <v>9.6271882455703413</v>
      </c>
      <c r="BE12" s="5">
        <v>9.6551416268207735</v>
      </c>
      <c r="BF12" s="5">
        <v>9.4586124398468883</v>
      </c>
      <c r="BG12" s="5">
        <v>9.2916448522261152</v>
      </c>
      <c r="BH12" s="5">
        <v>9.2394687784801519</v>
      </c>
      <c r="BI12" s="5">
        <v>9.116278191072503</v>
      </c>
      <c r="BJ12" s="5">
        <v>8.9930876036648524</v>
      </c>
      <c r="BK12" s="5">
        <v>9.0211330870117443</v>
      </c>
      <c r="BL12" s="5">
        <v>9.049178570358638</v>
      </c>
      <c r="BM12" s="5">
        <v>9.1870762659845475</v>
      </c>
      <c r="BN12" s="5">
        <v>9.1686565612227113</v>
      </c>
      <c r="BO12" s="5">
        <v>9.2598721696041153</v>
      </c>
      <c r="BP12" s="5">
        <v>9.3699453350834041</v>
      </c>
      <c r="BQ12" s="5">
        <v>8.8288649773387302</v>
      </c>
      <c r="BR12" s="5">
        <v>8.9689198989674779</v>
      </c>
      <c r="BS12" s="5">
        <v>8.956622271926804</v>
      </c>
      <c r="BT12" s="5">
        <v>9.0123139341353973</v>
      </c>
      <c r="BU12" s="5">
        <v>8.8612004661008683</v>
      </c>
      <c r="BV12" s="5">
        <v>8.8159399523970983</v>
      </c>
      <c r="BW12" s="5">
        <v>8.7564002770378178</v>
      </c>
      <c r="BX12" s="5">
        <v>8.5805788449017708</v>
      </c>
      <c r="BY12" s="5">
        <v>5.1844341735787243</v>
      </c>
      <c r="BZ12" s="5"/>
      <c r="CA12" s="2" t="s">
        <v>38</v>
      </c>
      <c r="CB12" s="17">
        <v>61</v>
      </c>
    </row>
    <row r="13" spans="1:83" x14ac:dyDescent="0.25">
      <c r="A13" s="2" t="s">
        <v>39</v>
      </c>
      <c r="B13" s="5">
        <v>6.5595134913543909</v>
      </c>
      <c r="C13" s="5">
        <v>6.5595134913543909</v>
      </c>
      <c r="D13" s="5">
        <v>6.5595134913543909</v>
      </c>
      <c r="E13" s="5">
        <v>6.8630318854613348</v>
      </c>
      <c r="F13" s="5">
        <v>6.661349213007715</v>
      </c>
      <c r="G13" s="5">
        <v>6.9414582851359166</v>
      </c>
      <c r="H13" s="5">
        <v>7.0277707499458471</v>
      </c>
      <c r="I13" s="5">
        <v>6.562148857927645</v>
      </c>
      <c r="J13" s="5">
        <v>6.3730302134511376</v>
      </c>
      <c r="K13" s="5">
        <v>6.5185601208412169</v>
      </c>
      <c r="L13" s="5">
        <v>8.3244108660136806</v>
      </c>
      <c r="M13" s="5">
        <v>6.6102381382833348</v>
      </c>
      <c r="N13" s="5">
        <v>7.5913482638449281</v>
      </c>
      <c r="O13" s="5">
        <v>8.1606625819468697</v>
      </c>
      <c r="P13" s="5">
        <v>7.8994867007608534</v>
      </c>
      <c r="Q13" s="5">
        <v>8.0935312138023541</v>
      </c>
      <c r="R13" s="5">
        <v>8.885841102994803</v>
      </c>
      <c r="S13" s="5">
        <v>9.1182544663637373</v>
      </c>
      <c r="T13" s="5">
        <v>11.960015056630347</v>
      </c>
      <c r="U13" s="5">
        <v>12.453739614291495</v>
      </c>
      <c r="V13" s="5">
        <v>13.809611583750453</v>
      </c>
      <c r="W13" s="5">
        <v>15.165483553209411</v>
      </c>
      <c r="X13" s="5">
        <v>14.810271784350766</v>
      </c>
      <c r="Y13" s="5">
        <v>14.455060015492121</v>
      </c>
      <c r="Z13" s="5">
        <v>13.238252513664367</v>
      </c>
      <c r="AA13" s="5">
        <v>12.242087151809326</v>
      </c>
      <c r="AB13" s="5">
        <v>11.043584350021034</v>
      </c>
      <c r="AC13" s="5">
        <v>9.186080931077397</v>
      </c>
      <c r="AD13" s="5">
        <v>12.365161180001893</v>
      </c>
      <c r="AE13" s="5">
        <v>10.930173563613922</v>
      </c>
      <c r="AF13" s="5">
        <v>10.526228689038781</v>
      </c>
      <c r="AG13" s="5">
        <v>10.341515714297586</v>
      </c>
      <c r="AH13" s="5">
        <v>10.781229256460046</v>
      </c>
      <c r="AI13" s="5">
        <v>10.207621990932617</v>
      </c>
      <c r="AJ13" s="5">
        <v>10.008189119378891</v>
      </c>
      <c r="AK13" s="5">
        <v>8.053954661281546</v>
      </c>
      <c r="AL13" s="5">
        <v>8.0771125013531329</v>
      </c>
      <c r="AN13" s="2" t="s">
        <v>39</v>
      </c>
      <c r="AO13" s="5">
        <v>9.1272642011108314</v>
      </c>
      <c r="AP13" s="5">
        <v>9.1272642011108314</v>
      </c>
      <c r="AQ13" s="5">
        <v>9.1272642011108314</v>
      </c>
      <c r="AR13" s="5">
        <v>9.0486813479595885</v>
      </c>
      <c r="AS13" s="5">
        <v>9.1008982815632518</v>
      </c>
      <c r="AT13" s="5">
        <v>9.0283762515685044</v>
      </c>
      <c r="AU13" s="5">
        <v>9.0060294024846534</v>
      </c>
      <c r="AV13" s="5">
        <v>9.12658188785257</v>
      </c>
      <c r="AW13" s="5">
        <v>9.1755459142694438</v>
      </c>
      <c r="AX13" s="5">
        <v>9.1378672906222747</v>
      </c>
      <c r="AY13" s="5">
        <v>8.6703209847764739</v>
      </c>
      <c r="AZ13" s="5">
        <v>9.1141312656507107</v>
      </c>
      <c r="BA13" s="5">
        <v>8.860115580212419</v>
      </c>
      <c r="BB13" s="5">
        <v>8.7127164626467763</v>
      </c>
      <c r="BC13" s="5">
        <v>8.7803365684340235</v>
      </c>
      <c r="BD13" s="5">
        <v>8.7300972031460926</v>
      </c>
      <c r="BE13" s="5">
        <v>8.5249631062295457</v>
      </c>
      <c r="BF13" s="5">
        <v>8.4647898002335591</v>
      </c>
      <c r="BG13" s="5">
        <v>7.7290398111332994</v>
      </c>
      <c r="BH13" s="5">
        <v>7.6012113659215794</v>
      </c>
      <c r="BI13" s="5">
        <v>7.2501674425989657</v>
      </c>
      <c r="BJ13" s="5">
        <v>6.899123519276352</v>
      </c>
      <c r="BK13" s="5">
        <v>6.9910901177157765</v>
      </c>
      <c r="BL13" s="5">
        <v>7.0830567161552018</v>
      </c>
      <c r="BM13" s="5">
        <v>7.3980959595289351</v>
      </c>
      <c r="BN13" s="5">
        <v>7.6560095419177108</v>
      </c>
      <c r="BO13" s="5">
        <v>7.9663095813976863</v>
      </c>
      <c r="BP13" s="5">
        <v>8.4472290947875379</v>
      </c>
      <c r="BQ13" s="5">
        <v>7.6241448889939711</v>
      </c>
      <c r="BR13" s="5">
        <v>7.9956723592293883</v>
      </c>
      <c r="BS13" s="5">
        <v>8.10025627037367</v>
      </c>
      <c r="BT13" s="5">
        <v>8.1480796407230223</v>
      </c>
      <c r="BU13" s="5">
        <v>8.0342349928095551</v>
      </c>
      <c r="BV13" s="5">
        <v>8.1827455819158814</v>
      </c>
      <c r="BW13" s="5">
        <v>8.2343800276797037</v>
      </c>
      <c r="BX13" s="5">
        <v>8.7403438256749393</v>
      </c>
      <c r="BY13" s="5">
        <v>8.7343481127923628</v>
      </c>
      <c r="CA13" s="2" t="s">
        <v>39</v>
      </c>
      <c r="CB13" s="17">
        <v>37</v>
      </c>
    </row>
    <row r="14" spans="1:83" x14ac:dyDescent="0.25">
      <c r="A14" s="2" t="s">
        <v>40</v>
      </c>
      <c r="B14" s="5">
        <v>3.3319433609946802</v>
      </c>
      <c r="C14" s="5">
        <v>3.3319433609946802</v>
      </c>
      <c r="D14" s="5">
        <v>3.3319433609946802</v>
      </c>
      <c r="E14" s="5">
        <v>3.1657623378503876</v>
      </c>
      <c r="F14" s="5">
        <v>3.3204102978889525</v>
      </c>
      <c r="G14" s="5">
        <v>3.1357220995744712</v>
      </c>
      <c r="H14" s="5">
        <v>3.0626625563611993</v>
      </c>
      <c r="I14" s="5">
        <v>2.8582815929222263</v>
      </c>
      <c r="J14" s="5">
        <v>2.9692131328814955</v>
      </c>
      <c r="K14" s="5">
        <v>3.4839042415505865</v>
      </c>
      <c r="L14" s="5">
        <v>4.1769426598744168</v>
      </c>
      <c r="M14" s="5">
        <v>4.3917614799957043</v>
      </c>
      <c r="N14" s="5">
        <v>4.6280670188600874</v>
      </c>
      <c r="O14" s="5">
        <v>4.6309332244139156</v>
      </c>
      <c r="P14" s="5">
        <v>4.2449948841931793</v>
      </c>
      <c r="Q14" s="5">
        <v>3.9320339532793889</v>
      </c>
      <c r="R14" s="5">
        <v>3.7744316178669193</v>
      </c>
      <c r="S14" s="5">
        <v>4.1095264093807611</v>
      </c>
      <c r="T14" s="5">
        <v>4.3701628201564064</v>
      </c>
      <c r="U14" s="5">
        <v>4.3890153699093011</v>
      </c>
      <c r="V14" s="5">
        <v>4.8238976409816035</v>
      </c>
      <c r="W14" s="5">
        <v>5.2587799120539058</v>
      </c>
      <c r="X14" s="5">
        <v>5.4387096942702566</v>
      </c>
      <c r="Y14" s="5">
        <v>5.6186394764866083</v>
      </c>
      <c r="Z14" s="5">
        <v>5.2281675230801117</v>
      </c>
      <c r="AA14" s="5">
        <v>4.8122929222902089</v>
      </c>
      <c r="AB14" s="5">
        <v>4.8397928143994804</v>
      </c>
      <c r="AC14" s="5">
        <v>5.2852435177731225</v>
      </c>
      <c r="AD14" s="5">
        <v>7.7928903673029559</v>
      </c>
      <c r="AE14" s="5">
        <v>7.7954243569208099</v>
      </c>
      <c r="AF14" s="5">
        <v>7.9413072636818223</v>
      </c>
      <c r="AG14" s="5">
        <v>7.9936084758374788</v>
      </c>
      <c r="AH14" s="5">
        <v>8.06201769301531</v>
      </c>
      <c r="AI14" s="5">
        <v>8.404581710792236</v>
      </c>
      <c r="AJ14" s="5">
        <v>8.3458575851284085</v>
      </c>
      <c r="AK14" s="5">
        <v>8.2959003956111701</v>
      </c>
      <c r="AL14" s="5">
        <v>11.180332392929399</v>
      </c>
      <c r="AN14" s="2" t="s">
        <v>40</v>
      </c>
      <c r="AO14" s="5">
        <v>9.9629027472874796</v>
      </c>
      <c r="AP14" s="5">
        <v>9.9629027472874796</v>
      </c>
      <c r="AQ14" s="5">
        <v>9.9629027472874796</v>
      </c>
      <c r="AR14" s="5">
        <v>10</v>
      </c>
      <c r="AS14" s="5">
        <v>9.9658887310763298</v>
      </c>
      <c r="AT14" s="5">
        <v>10</v>
      </c>
      <c r="AU14" s="5">
        <v>10</v>
      </c>
      <c r="AV14" s="5">
        <v>10</v>
      </c>
      <c r="AW14" s="5">
        <v>10</v>
      </c>
      <c r="AX14" s="5">
        <v>9.9235591035633668</v>
      </c>
      <c r="AY14" s="5">
        <v>9.7441270252685594</v>
      </c>
      <c r="AZ14" s="5">
        <v>9.68850905903167</v>
      </c>
      <c r="BA14" s="5">
        <v>9.6273280439105164</v>
      </c>
      <c r="BB14" s="5">
        <v>9.6265859649640309</v>
      </c>
      <c r="BC14" s="5">
        <v>9.7265078692171052</v>
      </c>
      <c r="BD14" s="5">
        <v>9.8075354555300773</v>
      </c>
      <c r="BE14" s="5">
        <v>9.8483397079921122</v>
      </c>
      <c r="BF14" s="5">
        <v>9.7615815236298129</v>
      </c>
      <c r="BG14" s="5">
        <v>9.6941010901815758</v>
      </c>
      <c r="BH14" s="5">
        <v>9.6892200444936609</v>
      </c>
      <c r="BI14" s="5">
        <v>9.5766262435600922</v>
      </c>
      <c r="BJ14" s="5">
        <v>9.4640324426265217</v>
      </c>
      <c r="BK14" s="5">
        <v>9.4174474714090568</v>
      </c>
      <c r="BL14" s="5">
        <v>9.3708625001915955</v>
      </c>
      <c r="BM14" s="5">
        <v>9.471958185889676</v>
      </c>
      <c r="BN14" s="5">
        <v>9.579630779438288</v>
      </c>
      <c r="BO14" s="5">
        <v>9.5725108815169246</v>
      </c>
      <c r="BP14" s="5">
        <v>9.4571808458783089</v>
      </c>
      <c r="BQ14" s="5">
        <v>8.8079350408206132</v>
      </c>
      <c r="BR14" s="5">
        <v>8.8072789747043814</v>
      </c>
      <c r="BS14" s="5">
        <v>8.7695089572627456</v>
      </c>
      <c r="BT14" s="5">
        <v>8.755967838983727</v>
      </c>
      <c r="BU14" s="5">
        <v>8.7382562551981895</v>
      </c>
      <c r="BV14" s="5">
        <v>8.6495642403927224</v>
      </c>
      <c r="BW14" s="5">
        <v>8.6647682920517788</v>
      </c>
      <c r="BX14" s="5">
        <v>8.6777025278803279</v>
      </c>
      <c r="BY14" s="5">
        <v>7.9309046386224491</v>
      </c>
      <c r="CA14" s="2" t="s">
        <v>40</v>
      </c>
      <c r="CB14" s="17">
        <v>54</v>
      </c>
    </row>
    <row r="15" spans="1:83" x14ac:dyDescent="0.25">
      <c r="A15" s="2" t="s">
        <v>41</v>
      </c>
      <c r="B15" s="5">
        <v>6.4834020460637891</v>
      </c>
      <c r="C15" s="5">
        <v>6.4834020460637891</v>
      </c>
      <c r="D15" s="5">
        <v>6.4834020460637891</v>
      </c>
      <c r="E15" s="5">
        <v>5.3528496058613806</v>
      </c>
      <c r="F15" s="5">
        <v>6.2450552837893492</v>
      </c>
      <c r="G15" s="5">
        <v>5.9448716401073849</v>
      </c>
      <c r="H15" s="5">
        <v>5.9040279938666718</v>
      </c>
      <c r="I15" s="5">
        <v>5.3160740479710489</v>
      </c>
      <c r="J15" s="5">
        <v>5.5943017462684752</v>
      </c>
      <c r="K15" s="5">
        <v>5.5595511456141624</v>
      </c>
      <c r="L15" s="5">
        <v>6.228706183092835</v>
      </c>
      <c r="M15" s="5">
        <v>6.203521777994883</v>
      </c>
      <c r="N15" s="5">
        <v>6.4747688314557097</v>
      </c>
      <c r="O15" s="5">
        <v>6.1343670786613265</v>
      </c>
      <c r="P15" s="5">
        <v>5.9662097373671426</v>
      </c>
      <c r="Q15" s="5">
        <v>5.576481075130026</v>
      </c>
      <c r="R15" s="5">
        <v>5.5642191170869193</v>
      </c>
      <c r="S15" s="5">
        <v>5.6611820033585438</v>
      </c>
      <c r="T15" s="5">
        <v>6.3944573048108104</v>
      </c>
      <c r="U15" s="5">
        <v>6.9703777082794929</v>
      </c>
      <c r="V15" s="5">
        <v>8.0200421326142646</v>
      </c>
      <c r="W15" s="5">
        <v>9.0697065569490345</v>
      </c>
      <c r="X15" s="5">
        <v>8.5430168394226982</v>
      </c>
      <c r="Y15" s="5">
        <v>8.0163271218963601</v>
      </c>
      <c r="Z15" s="5">
        <v>7.4109615823185759</v>
      </c>
      <c r="AA15" s="5">
        <v>7.1563680427073697</v>
      </c>
      <c r="AB15" s="5">
        <v>7.0341945348867441</v>
      </c>
      <c r="AC15" s="5">
        <v>6.8746979788274727</v>
      </c>
      <c r="AD15" s="5">
        <v>9.1449439011552212</v>
      </c>
      <c r="AE15" s="5">
        <v>9.0902664999699265</v>
      </c>
      <c r="AF15" s="5">
        <v>14.937689504303837</v>
      </c>
      <c r="AG15" s="5">
        <v>13.224336435445148</v>
      </c>
      <c r="AH15" s="5">
        <v>13.010997470254097</v>
      </c>
      <c r="AI15" s="5">
        <v>11.644461704875706</v>
      </c>
      <c r="AJ15" s="5">
        <v>10.977388720685228</v>
      </c>
      <c r="AK15" s="5">
        <v>10.914768217901541</v>
      </c>
      <c r="AL15" s="5">
        <v>10.483340174375385</v>
      </c>
      <c r="AN15" s="2" t="s">
        <v>41</v>
      </c>
      <c r="AO15" s="5">
        <v>9.146969941008404</v>
      </c>
      <c r="AP15" s="5">
        <v>9.146969941008404</v>
      </c>
      <c r="AQ15" s="5">
        <v>9.146969941008404</v>
      </c>
      <c r="AR15" s="5">
        <v>9.4396771973498534</v>
      </c>
      <c r="AS15" s="5">
        <v>9.2086794419234863</v>
      </c>
      <c r="AT15" s="5">
        <v>9.2863989068648873</v>
      </c>
      <c r="AU15" s="5">
        <v>9.2969735880605349</v>
      </c>
      <c r="AV15" s="5">
        <v>9.4491986244572743</v>
      </c>
      <c r="AW15" s="5">
        <v>9.3771636941781829</v>
      </c>
      <c r="AX15" s="5">
        <v>9.3861608469081546</v>
      </c>
      <c r="AY15" s="5">
        <v>9.2129123286418331</v>
      </c>
      <c r="AZ15" s="5">
        <v>9.2194327321690626</v>
      </c>
      <c r="BA15" s="5">
        <v>9.1492051354774766</v>
      </c>
      <c r="BB15" s="5">
        <v>9.2373373260518719</v>
      </c>
      <c r="BC15" s="5">
        <v>9.2808743370330511</v>
      </c>
      <c r="BD15" s="5">
        <v>9.3817775798942371</v>
      </c>
      <c r="BE15" s="5">
        <v>9.3849522792434588</v>
      </c>
      <c r="BF15" s="5">
        <v>9.3598479679366484</v>
      </c>
      <c r="BG15" s="5">
        <v>9.1699983032960457</v>
      </c>
      <c r="BH15" s="5">
        <v>9.0208888279848463</v>
      </c>
      <c r="BI15" s="5">
        <v>8.7491239962082243</v>
      </c>
      <c r="BJ15" s="5">
        <v>8.4773591644316024</v>
      </c>
      <c r="BK15" s="5">
        <v>8.6137225003355837</v>
      </c>
      <c r="BL15" s="5">
        <v>8.7500858362395668</v>
      </c>
      <c r="BM15" s="5">
        <v>8.906818845582988</v>
      </c>
      <c r="BN15" s="5">
        <v>8.9727347410442491</v>
      </c>
      <c r="BO15" s="5">
        <v>9.0043662434851122</v>
      </c>
      <c r="BP15" s="5">
        <v>9.0456609217856254</v>
      </c>
      <c r="BQ15" s="5">
        <v>8.4578797348944228</v>
      </c>
      <c r="BR15" s="5">
        <v>8.472036063708293</v>
      </c>
      <c r="BS15" s="5">
        <v>6.9581008552185253</v>
      </c>
      <c r="BT15" s="5">
        <v>7.4016989211693982</v>
      </c>
      <c r="BU15" s="5">
        <v>7.4569337435015806</v>
      </c>
      <c r="BV15" s="5">
        <v>7.8107385917797876</v>
      </c>
      <c r="BW15" s="5">
        <v>7.9834480531356364</v>
      </c>
      <c r="BX15" s="5">
        <v>7.9996609017472871</v>
      </c>
      <c r="BY15" s="5">
        <v>8.1113603810803205</v>
      </c>
      <c r="CA15" s="2" t="s">
        <v>41</v>
      </c>
      <c r="CB15" s="17">
        <v>50</v>
      </c>
    </row>
    <row r="16" spans="1:83" x14ac:dyDescent="0.25">
      <c r="A16" s="2" t="s">
        <v>42</v>
      </c>
      <c r="B16" s="5">
        <v>3.8009235058765509</v>
      </c>
      <c r="C16" s="5">
        <v>3.8009235058765509</v>
      </c>
      <c r="D16" s="5">
        <v>3.8009235058765509</v>
      </c>
      <c r="E16" s="5">
        <v>3.583676978181892</v>
      </c>
      <c r="F16" s="5">
        <v>3.6368247403713272</v>
      </c>
      <c r="G16" s="5">
        <v>3.627011243759469</v>
      </c>
      <c r="H16" s="5">
        <v>3.4616305622124561</v>
      </c>
      <c r="I16" s="5">
        <v>3.3293296825269678</v>
      </c>
      <c r="J16" s="5">
        <v>3.225870431228965</v>
      </c>
      <c r="K16" s="5">
        <v>3.5750533201881844</v>
      </c>
      <c r="L16" s="5">
        <v>4.37214029360086</v>
      </c>
      <c r="M16" s="5">
        <v>4.5477865734328651</v>
      </c>
      <c r="N16" s="5">
        <v>4.4656317579762437</v>
      </c>
      <c r="O16" s="5">
        <v>5.01213839382104</v>
      </c>
      <c r="P16" s="5">
        <v>4.8057715389163906</v>
      </c>
      <c r="Q16" s="5">
        <v>4.5189332923610523</v>
      </c>
      <c r="R16" s="5">
        <v>4.2159311041532384</v>
      </c>
      <c r="S16" s="5">
        <v>4.2863371073640284</v>
      </c>
      <c r="T16" s="5">
        <v>4.7375182060035392</v>
      </c>
      <c r="U16" s="5">
        <v>4.423985497851036</v>
      </c>
      <c r="V16" s="5">
        <v>4.6632517943990788</v>
      </c>
      <c r="W16" s="5">
        <v>4.9025180909471215</v>
      </c>
      <c r="X16" s="5">
        <v>4.8893639716820712</v>
      </c>
      <c r="Y16" s="5">
        <v>4.8762098524170208</v>
      </c>
      <c r="Z16" s="5">
        <v>4.7261762193149828</v>
      </c>
      <c r="AA16" s="5">
        <v>4.4720140652383673</v>
      </c>
      <c r="AB16" s="5">
        <v>4.3678221344917203</v>
      </c>
      <c r="AC16" s="5">
        <v>5.893550610559295</v>
      </c>
      <c r="AD16" s="5">
        <v>6.7702733386191234</v>
      </c>
      <c r="AE16" s="5">
        <v>5.8750849439041577</v>
      </c>
      <c r="AF16" s="5">
        <v>6.0162497099973233</v>
      </c>
      <c r="AG16" s="5">
        <v>5.8245505986892088</v>
      </c>
      <c r="AH16" s="5">
        <v>5.9285919190214624</v>
      </c>
      <c r="AI16" s="5">
        <v>5.7167413680516201</v>
      </c>
      <c r="AJ16" s="5">
        <v>5.5530115745817072</v>
      </c>
      <c r="AK16" s="5">
        <v>5.4272730627535699</v>
      </c>
      <c r="AL16" s="5">
        <v>5.3210285815476484</v>
      </c>
      <c r="AN16" s="2" t="s">
        <v>42</v>
      </c>
      <c r="AO16" s="5">
        <v>9.8414807887780533</v>
      </c>
      <c r="AP16" s="5">
        <v>9.8414807887780533</v>
      </c>
      <c r="AQ16" s="5">
        <v>9.8414807887780533</v>
      </c>
      <c r="AR16" s="5">
        <v>9.8977273040302123</v>
      </c>
      <c r="AS16" s="5">
        <v>9.8839670085339932</v>
      </c>
      <c r="AT16" s="5">
        <v>9.8865077855614238</v>
      </c>
      <c r="AU16" s="5">
        <v>9.9293259015780837</v>
      </c>
      <c r="AV16" s="5">
        <v>9.9635794453565278</v>
      </c>
      <c r="AW16" s="5">
        <v>9.9903657071111436</v>
      </c>
      <c r="AX16" s="5">
        <v>9.8999600242307135</v>
      </c>
      <c r="AY16" s="5">
        <v>9.6935891096614064</v>
      </c>
      <c r="AZ16" s="5">
        <v>9.6481131646030729</v>
      </c>
      <c r="BA16" s="5">
        <v>9.6693835716823244</v>
      </c>
      <c r="BB16" s="5">
        <v>9.5278895089019304</v>
      </c>
      <c r="BC16" s="5">
        <v>9.5813192072962305</v>
      </c>
      <c r="BD16" s="5">
        <v>9.6555834635813902</v>
      </c>
      <c r="BE16" s="5">
        <v>9.7340326677243532</v>
      </c>
      <c r="BF16" s="5">
        <v>9.7158041032659845</v>
      </c>
      <c r="BG16" s="5">
        <v>9.598990431648728</v>
      </c>
      <c r="BH16" s="5">
        <v>9.6801660547451611</v>
      </c>
      <c r="BI16" s="5">
        <v>9.6182184805264725</v>
      </c>
      <c r="BJ16" s="5">
        <v>9.5562709063077875</v>
      </c>
      <c r="BK16" s="5">
        <v>9.5596765919024946</v>
      </c>
      <c r="BL16" s="5">
        <v>9.5630822774972053</v>
      </c>
      <c r="BM16" s="5">
        <v>9.6019269445312929</v>
      </c>
      <c r="BN16" s="5">
        <v>9.6677311515190532</v>
      </c>
      <c r="BO16" s="5">
        <v>9.6947071086682062</v>
      </c>
      <c r="BP16" s="5">
        <v>9.2996862495988086</v>
      </c>
      <c r="BQ16" s="5">
        <v>9.0726971289025258</v>
      </c>
      <c r="BR16" s="5">
        <v>9.3044671287787022</v>
      </c>
      <c r="BS16" s="5">
        <v>9.2679186681271855</v>
      </c>
      <c r="BT16" s="5">
        <v>9.3175507939081417</v>
      </c>
      <c r="BU16" s="5">
        <v>9.290613830758387</v>
      </c>
      <c r="BV16" s="5">
        <v>9.3454632931306989</v>
      </c>
      <c r="BW16" s="5">
        <v>9.3878539836672203</v>
      </c>
      <c r="BX16" s="5">
        <v>9.4204084884428525</v>
      </c>
      <c r="BY16" s="5">
        <v>9.4479158640314083</v>
      </c>
      <c r="CA16" s="2" t="s">
        <v>42</v>
      </c>
      <c r="CB16" s="17">
        <v>17</v>
      </c>
    </row>
    <row r="17" spans="1:80" x14ac:dyDescent="0.25">
      <c r="A17" s="2" t="s">
        <v>43</v>
      </c>
      <c r="B17" s="5">
        <v>3.285496496102458</v>
      </c>
      <c r="C17" s="5">
        <v>3.285496496102458</v>
      </c>
      <c r="D17" s="5">
        <v>3.285496496102458</v>
      </c>
      <c r="E17" s="5">
        <v>3.2788774215755829</v>
      </c>
      <c r="F17" s="5">
        <v>3.2716604303179646</v>
      </c>
      <c r="G17" s="5">
        <v>3.3362515649519411</v>
      </c>
      <c r="H17" s="5">
        <v>3.0926847371323531</v>
      </c>
      <c r="I17" s="5">
        <v>3.3823406559803737</v>
      </c>
      <c r="J17" s="5">
        <v>3.1781818703727294</v>
      </c>
      <c r="K17" s="5">
        <v>3.3353127984747335</v>
      </c>
      <c r="L17" s="5">
        <v>4.2386601069798386</v>
      </c>
      <c r="M17" s="5">
        <v>3.710338261963436</v>
      </c>
      <c r="N17" s="5">
        <v>3.5173665191334775</v>
      </c>
      <c r="O17" s="5">
        <v>3.1985011274802861</v>
      </c>
      <c r="P17" s="5">
        <v>3.2023413884962486</v>
      </c>
      <c r="Q17" s="5">
        <v>3.0813915347195455</v>
      </c>
      <c r="R17" s="5">
        <v>2.7659499144844153</v>
      </c>
      <c r="S17" s="5">
        <v>2.976980132396188</v>
      </c>
      <c r="T17" s="5">
        <v>3.3442692606179802</v>
      </c>
      <c r="U17" s="5">
        <v>3.1846716471637384</v>
      </c>
      <c r="V17" s="5">
        <v>3.437495952938864</v>
      </c>
      <c r="W17" s="5">
        <v>3.6903202587139896</v>
      </c>
      <c r="X17" s="5">
        <v>3.8378579831388056</v>
      </c>
      <c r="Y17" s="5">
        <v>3.9853957075636215</v>
      </c>
      <c r="Z17" s="5">
        <v>3.6679937489843883</v>
      </c>
      <c r="AA17" s="5">
        <v>3.7959124655130503</v>
      </c>
      <c r="AB17" s="5">
        <v>3.5767144915227709</v>
      </c>
      <c r="AC17" s="5">
        <v>3.7036949512616428</v>
      </c>
      <c r="AD17" s="5">
        <v>5.2510461919219651</v>
      </c>
      <c r="AE17" s="5">
        <v>5.0554276940123177</v>
      </c>
      <c r="AF17" s="5">
        <v>4.9691076307260387</v>
      </c>
      <c r="AG17" s="5">
        <v>4.8123834792555087</v>
      </c>
      <c r="AH17" s="5">
        <v>4.7789701096894284</v>
      </c>
      <c r="AI17" s="5">
        <v>4.6960207474375517</v>
      </c>
      <c r="AJ17" s="5">
        <v>4.6625712337776912</v>
      </c>
      <c r="AK17" s="5">
        <v>5.1800589985891001</v>
      </c>
      <c r="AL17" s="5">
        <v>5.1791909321371303</v>
      </c>
      <c r="AN17" s="2" t="s">
        <v>43</v>
      </c>
      <c r="AO17" s="5">
        <v>9.9749281376230474</v>
      </c>
      <c r="AP17" s="5">
        <v>9.9749281376230474</v>
      </c>
      <c r="AQ17" s="5">
        <v>9.9749281376230474</v>
      </c>
      <c r="AR17" s="5">
        <v>9.976641858345225</v>
      </c>
      <c r="AS17" s="5">
        <v>9.9785103835325035</v>
      </c>
      <c r="AT17" s="5">
        <v>9.9617873257331606</v>
      </c>
      <c r="AU17" s="5">
        <v>10</v>
      </c>
      <c r="AV17" s="5">
        <v>9.9498545653387929</v>
      </c>
      <c r="AW17" s="5">
        <v>10</v>
      </c>
      <c r="AX17" s="5">
        <v>9.9620303783772659</v>
      </c>
      <c r="AY17" s="5">
        <v>9.7281479835468048</v>
      </c>
      <c r="AZ17" s="5">
        <v>9.8649338876949706</v>
      </c>
      <c r="BA17" s="5">
        <v>9.9148955059150623</v>
      </c>
      <c r="BB17" s="5">
        <v>9.997451794870873</v>
      </c>
      <c r="BC17" s="5">
        <v>9.9964575267364211</v>
      </c>
      <c r="BD17" s="5">
        <v>10</v>
      </c>
      <c r="BE17" s="5">
        <v>10</v>
      </c>
      <c r="BF17" s="5">
        <v>10</v>
      </c>
      <c r="BG17" s="5">
        <v>9.9597114930542574</v>
      </c>
      <c r="BH17" s="5">
        <v>10</v>
      </c>
      <c r="BI17" s="5">
        <v>9.9355745062532304</v>
      </c>
      <c r="BJ17" s="5">
        <v>9.8701166767458979</v>
      </c>
      <c r="BK17" s="5">
        <v>9.8319182164289955</v>
      </c>
      <c r="BL17" s="5">
        <v>9.7937197561120932</v>
      </c>
      <c r="BM17" s="5">
        <v>9.8758971528868038</v>
      </c>
      <c r="BN17" s="5">
        <v>9.8427781791723952</v>
      </c>
      <c r="BO17" s="5">
        <v>9.8995299363494524</v>
      </c>
      <c r="BP17" s="5">
        <v>9.8666538833178148</v>
      </c>
      <c r="BQ17" s="5">
        <v>9.4660347522237025</v>
      </c>
      <c r="BR17" s="5">
        <v>9.5166816322591981</v>
      </c>
      <c r="BS17" s="5">
        <v>9.5390304486371651</v>
      </c>
      <c r="BT17" s="5">
        <v>9.5796073336608867</v>
      </c>
      <c r="BU17" s="5">
        <v>9.5882582687108879</v>
      </c>
      <c r="BV17" s="5">
        <v>9.6097343890363387</v>
      </c>
      <c r="BW17" s="5">
        <v>9.6183946820233501</v>
      </c>
      <c r="BX17" s="5">
        <v>9.4844137905212271</v>
      </c>
      <c r="BY17" s="5">
        <v>9.4846385384766911</v>
      </c>
      <c r="CA17" s="2" t="s">
        <v>43</v>
      </c>
      <c r="CB17" s="17">
        <v>14</v>
      </c>
    </row>
    <row r="18" spans="1:80" x14ac:dyDescent="0.25">
      <c r="A18" s="2" t="s">
        <v>44</v>
      </c>
      <c r="B18" s="5">
        <v>3.1975707051094719</v>
      </c>
      <c r="C18" s="5">
        <v>3.1975707051094719</v>
      </c>
      <c r="D18" s="5">
        <v>3.1975707051094719</v>
      </c>
      <c r="E18" s="5">
        <v>2.9416551958010548</v>
      </c>
      <c r="F18" s="5">
        <v>3.0035836700000003</v>
      </c>
      <c r="G18" s="5">
        <v>3.0291340117391363</v>
      </c>
      <c r="H18" s="5">
        <v>2.750952554749706</v>
      </c>
      <c r="I18" s="5">
        <v>2.5927729804475965</v>
      </c>
      <c r="J18" s="5">
        <v>2.7514827677479849</v>
      </c>
      <c r="K18" s="5">
        <v>3.1338942099757046</v>
      </c>
      <c r="L18" s="5">
        <v>3.9840619592374038</v>
      </c>
      <c r="M18" s="5">
        <v>3.8309633443761641</v>
      </c>
      <c r="N18" s="5">
        <v>3.5020649004187057</v>
      </c>
      <c r="O18" s="5">
        <v>3.9086726265454508</v>
      </c>
      <c r="P18" s="5">
        <v>3.7465787254182739</v>
      </c>
      <c r="Q18" s="5">
        <v>3.5124139813248836</v>
      </c>
      <c r="R18" s="5">
        <v>3.0971237145293147</v>
      </c>
      <c r="S18" s="5">
        <v>3.5117011209403257</v>
      </c>
      <c r="T18" s="5">
        <v>3.8463836698433331</v>
      </c>
      <c r="U18" s="5">
        <v>3.6748803627107938</v>
      </c>
      <c r="V18" s="5">
        <v>3.7558855845964239</v>
      </c>
      <c r="W18" s="5">
        <v>3.8368908064820544</v>
      </c>
      <c r="X18" s="5">
        <v>3.8054890383308049</v>
      </c>
      <c r="Y18" s="5">
        <v>3.7740872701795549</v>
      </c>
      <c r="Z18" s="5">
        <v>3.491237123363284</v>
      </c>
      <c r="AA18" s="5">
        <v>3.2707887995852793</v>
      </c>
      <c r="AB18" s="5">
        <v>3.1883441253582099</v>
      </c>
      <c r="AC18" s="5">
        <v>3.8385486119878758</v>
      </c>
      <c r="AD18" s="5">
        <v>4.6804678623106337</v>
      </c>
      <c r="AE18" s="5">
        <v>4.3313719474809744</v>
      </c>
      <c r="AF18" s="5">
        <v>4.5436010556370245</v>
      </c>
      <c r="AG18" s="5">
        <v>4.3554245389463802</v>
      </c>
      <c r="AH18" s="5">
        <v>4.505595792137429</v>
      </c>
      <c r="AI18" s="5">
        <v>4.1372020151453217</v>
      </c>
      <c r="AJ18" s="5">
        <v>4.2795400285034386</v>
      </c>
      <c r="AK18" s="5">
        <v>4.2688076621592348</v>
      </c>
      <c r="AL18" s="5">
        <v>3.652913794722084</v>
      </c>
      <c r="AN18" s="2" t="s">
        <v>44</v>
      </c>
      <c r="AO18" s="5">
        <v>9.9976926871724725</v>
      </c>
      <c r="AP18" s="5">
        <v>9.9976926871724725</v>
      </c>
      <c r="AQ18" s="5">
        <v>9.9976926871724725</v>
      </c>
      <c r="AR18" s="5">
        <v>10</v>
      </c>
      <c r="AS18" s="5">
        <v>10</v>
      </c>
      <c r="AT18" s="5">
        <v>10</v>
      </c>
      <c r="AU18" s="5">
        <v>10</v>
      </c>
      <c r="AV18" s="5">
        <v>10</v>
      </c>
      <c r="AW18" s="5">
        <v>10</v>
      </c>
      <c r="AX18" s="5">
        <v>10</v>
      </c>
      <c r="AY18" s="5">
        <v>9.7940650720827058</v>
      </c>
      <c r="AZ18" s="5">
        <v>9.8337032824939676</v>
      </c>
      <c r="BA18" s="5">
        <v>9.9188571928499751</v>
      </c>
      <c r="BB18" s="5">
        <v>9.8135838524107761</v>
      </c>
      <c r="BC18" s="5">
        <v>9.8555509999586803</v>
      </c>
      <c r="BD18" s="5">
        <v>9.9161777496238273</v>
      </c>
      <c r="BE18" s="5">
        <v>10</v>
      </c>
      <c r="BF18" s="5">
        <v>9.916362313735938</v>
      </c>
      <c r="BG18" s="5">
        <v>9.8297108616217628</v>
      </c>
      <c r="BH18" s="5">
        <v>9.8741141645550279</v>
      </c>
      <c r="BI18" s="5">
        <v>9.8531413946026429</v>
      </c>
      <c r="BJ18" s="5">
        <v>9.832168624650258</v>
      </c>
      <c r="BK18" s="5">
        <v>9.8402987432303171</v>
      </c>
      <c r="BL18" s="5">
        <v>9.8484288618103797</v>
      </c>
      <c r="BM18" s="5">
        <v>9.9216605735702892</v>
      </c>
      <c r="BN18" s="5">
        <v>9.9787360543030363</v>
      </c>
      <c r="BO18" s="5">
        <v>10</v>
      </c>
      <c r="BP18" s="5">
        <v>9.8317394082035889</v>
      </c>
      <c r="BQ18" s="5">
        <v>9.6137611304521347</v>
      </c>
      <c r="BR18" s="5">
        <v>9.7041442951742454</v>
      </c>
      <c r="BS18" s="5">
        <v>9.6491968219256545</v>
      </c>
      <c r="BT18" s="5">
        <v>9.6979169254341198</v>
      </c>
      <c r="BU18" s="5">
        <v>9.6590366276789457</v>
      </c>
      <c r="BV18" s="5">
        <v>9.754416132319454</v>
      </c>
      <c r="BW18" s="5">
        <v>9.7175639104484475</v>
      </c>
      <c r="BX18" s="5">
        <v>9.7203425887255044</v>
      </c>
      <c r="BY18" s="5">
        <v>9.8798014494774886</v>
      </c>
      <c r="CA18" s="2" t="s">
        <v>44</v>
      </c>
      <c r="CB18" s="17">
        <v>5</v>
      </c>
    </row>
    <row r="19" spans="1:80" x14ac:dyDescent="0.25">
      <c r="A19" s="2" t="s">
        <v>45</v>
      </c>
      <c r="B19" s="5">
        <v>4.7146492695164541</v>
      </c>
      <c r="C19" s="5">
        <v>4.7146492695164541</v>
      </c>
      <c r="D19" s="5">
        <v>4.7146492695164541</v>
      </c>
      <c r="E19" s="5">
        <v>4.1844223237670661</v>
      </c>
      <c r="F19" s="5">
        <v>4.0540704247056656</v>
      </c>
      <c r="G19" s="5">
        <v>3.776966514753592</v>
      </c>
      <c r="H19" s="5">
        <v>3.4363618213003164</v>
      </c>
      <c r="I19" s="5">
        <v>3.3087472912111227</v>
      </c>
      <c r="J19" s="5">
        <v>2.9660715076995312</v>
      </c>
      <c r="K19" s="5">
        <v>3.0059002025460946</v>
      </c>
      <c r="L19" s="5">
        <v>3.5853655297671141</v>
      </c>
      <c r="M19" s="5">
        <v>3.6578394441886433</v>
      </c>
      <c r="N19" s="5">
        <v>3.4963007445283849</v>
      </c>
      <c r="O19" s="5">
        <v>3.4898781378711705</v>
      </c>
      <c r="P19" s="5">
        <v>3.6373505668060755</v>
      </c>
      <c r="Q19" s="5">
        <v>3.7023119754655518</v>
      </c>
      <c r="R19" s="5">
        <v>3.6541066595222764</v>
      </c>
      <c r="S19" s="5">
        <v>3.5117716145150322</v>
      </c>
      <c r="T19" s="5">
        <v>4.2536281581269346</v>
      </c>
      <c r="U19" s="5">
        <v>4.0352315301274952</v>
      </c>
      <c r="V19" s="5">
        <v>4.1854148860283784</v>
      </c>
      <c r="W19" s="5">
        <v>4.3355982419292616</v>
      </c>
      <c r="X19" s="5">
        <v>4.3606108826651777</v>
      </c>
      <c r="Y19" s="5">
        <v>4.385623523401093</v>
      </c>
      <c r="Z19" s="5">
        <v>4.382244830518184</v>
      </c>
      <c r="AA19" s="5">
        <v>4.5254813233482283</v>
      </c>
      <c r="AB19" s="5">
        <v>4.4285179589219421</v>
      </c>
      <c r="AC19" s="5">
        <v>4.7808640776160161</v>
      </c>
      <c r="AD19" s="5">
        <v>6.8802378544601845</v>
      </c>
      <c r="AE19" s="5">
        <v>6.7897633161886519</v>
      </c>
      <c r="AF19" s="5">
        <v>9.4843756094550393</v>
      </c>
      <c r="AG19" s="5">
        <v>9.617321228200538</v>
      </c>
      <c r="AH19" s="5">
        <v>10.548686589746369</v>
      </c>
      <c r="AI19" s="5">
        <v>10.849237128350778</v>
      </c>
      <c r="AJ19" s="5">
        <v>11.754932695770679</v>
      </c>
      <c r="AK19" s="5">
        <v>11.952620125603053</v>
      </c>
      <c r="AL19" s="5">
        <v>11.752272206955924</v>
      </c>
      <c r="AN19" s="2" t="s">
        <v>45</v>
      </c>
      <c r="AO19" s="5">
        <v>9.6049113455458155</v>
      </c>
      <c r="AP19" s="5">
        <v>9.6049113455458155</v>
      </c>
      <c r="AQ19" s="5">
        <v>9.6049113455458155</v>
      </c>
      <c r="AR19" s="5">
        <v>9.7421904924563503</v>
      </c>
      <c r="AS19" s="5">
        <v>9.7759394326880216</v>
      </c>
      <c r="AT19" s="5">
        <v>9.8476834069781809</v>
      </c>
      <c r="AU19" s="5">
        <v>9.9358681401869102</v>
      </c>
      <c r="AV19" s="5">
        <v>9.9689083580869529</v>
      </c>
      <c r="AW19" s="5">
        <v>10</v>
      </c>
      <c r="AX19" s="5">
        <v>10</v>
      </c>
      <c r="AY19" s="5">
        <v>9.8972901272269738</v>
      </c>
      <c r="AZ19" s="5">
        <v>9.8785261673324172</v>
      </c>
      <c r="BA19" s="5">
        <v>9.9203495696701758</v>
      </c>
      <c r="BB19" s="5">
        <v>9.9220124236045368</v>
      </c>
      <c r="BC19" s="5">
        <v>9.8838308687075198</v>
      </c>
      <c r="BD19" s="5">
        <v>9.8670119445951769</v>
      </c>
      <c r="BE19" s="5">
        <v>9.879492609152674</v>
      </c>
      <c r="BF19" s="5">
        <v>9.9163440624986574</v>
      </c>
      <c r="BG19" s="5">
        <v>9.7242726593882338</v>
      </c>
      <c r="BH19" s="5">
        <v>9.7808169429638774</v>
      </c>
      <c r="BI19" s="5">
        <v>9.7419335117397345</v>
      </c>
      <c r="BJ19" s="5">
        <v>9.7030500805155899</v>
      </c>
      <c r="BK19" s="5">
        <v>9.696574147880078</v>
      </c>
      <c r="BL19" s="5">
        <v>9.6900982152445643</v>
      </c>
      <c r="BM19" s="5">
        <v>9.6909729804377669</v>
      </c>
      <c r="BN19" s="5">
        <v>9.6538881364859463</v>
      </c>
      <c r="BO19" s="5">
        <v>9.6789925715900562</v>
      </c>
      <c r="BP19" s="5">
        <v>9.5877679083032881</v>
      </c>
      <c r="BQ19" s="5">
        <v>9.0442266125583295</v>
      </c>
      <c r="BR19" s="5">
        <v>9.0676510490767068</v>
      </c>
      <c r="BS19" s="5">
        <v>8.36999869504284</v>
      </c>
      <c r="BT19" s="5">
        <v>8.3355782241988319</v>
      </c>
      <c r="BU19" s="5">
        <v>8.0944417762683543</v>
      </c>
      <c r="BV19" s="5">
        <v>8.0166273198853393</v>
      </c>
      <c r="BW19" s="5">
        <v>7.782136945805366</v>
      </c>
      <c r="BX19" s="5">
        <v>7.7309544060648232</v>
      </c>
      <c r="BY19" s="5">
        <v>7.7828257633726032</v>
      </c>
      <c r="CA19" s="2" t="s">
        <v>45</v>
      </c>
      <c r="CB19" s="17">
        <v>55</v>
      </c>
    </row>
    <row r="20" spans="1:80" x14ac:dyDescent="0.25">
      <c r="A20" s="2" t="s">
        <v>46</v>
      </c>
      <c r="B20" s="5">
        <v>2.6517376624900155</v>
      </c>
      <c r="C20" s="5">
        <v>2.6517376624900155</v>
      </c>
      <c r="D20" s="5">
        <v>2.6517376624900155</v>
      </c>
      <c r="E20" s="5">
        <v>2.3738767944915642</v>
      </c>
      <c r="F20" s="5">
        <v>2.3458031823695964</v>
      </c>
      <c r="G20" s="5">
        <v>2.3048725752783819</v>
      </c>
      <c r="H20" s="5">
        <v>2.1230322093138834</v>
      </c>
      <c r="I20" s="5">
        <v>2.1081273951454449</v>
      </c>
      <c r="J20" s="5">
        <v>2.2499138788660167</v>
      </c>
      <c r="K20" s="5">
        <v>2.4958885540087135</v>
      </c>
      <c r="L20" s="5">
        <v>3.022685698604044</v>
      </c>
      <c r="M20" s="5">
        <v>3.1988518883721588</v>
      </c>
      <c r="N20" s="5">
        <v>3.423384840570074</v>
      </c>
      <c r="O20" s="5">
        <v>3.1506711839682642</v>
      </c>
      <c r="P20" s="5">
        <v>3.1327046938742651</v>
      </c>
      <c r="Q20" s="5">
        <v>2.9860191029681231</v>
      </c>
      <c r="R20" s="5">
        <v>2.7513800906585848</v>
      </c>
      <c r="S20" s="5">
        <v>2.9022682815192611</v>
      </c>
      <c r="T20" s="5">
        <v>3.1972591188040189</v>
      </c>
      <c r="U20" s="5">
        <v>3.2864447671765142</v>
      </c>
      <c r="V20" s="5">
        <v>3.4687595549928876</v>
      </c>
      <c r="W20" s="5">
        <v>3.6510743428092614</v>
      </c>
      <c r="X20" s="5">
        <v>3.771037895123535</v>
      </c>
      <c r="Y20" s="5">
        <v>3.8910014474378092</v>
      </c>
      <c r="Z20" s="5">
        <v>4.1492408285556381</v>
      </c>
      <c r="AA20" s="5">
        <v>3.8405453613790055</v>
      </c>
      <c r="AB20" s="5">
        <v>3.4808941163124376</v>
      </c>
      <c r="AC20" s="5">
        <v>3.3950601644172669</v>
      </c>
      <c r="AD20" s="5">
        <v>5.5338765001034709</v>
      </c>
      <c r="AE20" s="5">
        <v>4.860481749063208</v>
      </c>
      <c r="AF20" s="5">
        <v>4.8780123366673971</v>
      </c>
      <c r="AG20" s="5">
        <v>4.4687998887967781</v>
      </c>
      <c r="AH20" s="5">
        <v>4.526710471015325</v>
      </c>
      <c r="AI20" s="5">
        <v>4.2244507224160746</v>
      </c>
      <c r="AJ20" s="5">
        <v>4.0480342115772148</v>
      </c>
      <c r="AK20" s="5">
        <v>3.7555219133736801</v>
      </c>
      <c r="AL20" s="5">
        <v>3.4252647152009401</v>
      </c>
      <c r="AN20" s="2" t="s">
        <v>46</v>
      </c>
      <c r="AO20" s="5">
        <v>10</v>
      </c>
      <c r="AP20" s="5">
        <v>10</v>
      </c>
      <c r="AQ20" s="5">
        <v>10</v>
      </c>
      <c r="AR20" s="5">
        <v>10</v>
      </c>
      <c r="AS20" s="5">
        <v>10</v>
      </c>
      <c r="AT20" s="5">
        <v>10</v>
      </c>
      <c r="AU20" s="5">
        <v>10</v>
      </c>
      <c r="AV20" s="5">
        <v>10</v>
      </c>
      <c r="AW20" s="5">
        <v>10</v>
      </c>
      <c r="AX20" s="5">
        <v>10</v>
      </c>
      <c r="AY20" s="5">
        <v>10</v>
      </c>
      <c r="AZ20" s="5">
        <v>9.997360980632946</v>
      </c>
      <c r="BA20" s="5">
        <v>9.9392279634822067</v>
      </c>
      <c r="BB20" s="5">
        <v>10</v>
      </c>
      <c r="BC20" s="5">
        <v>10</v>
      </c>
      <c r="BD20" s="5">
        <v>10</v>
      </c>
      <c r="BE20" s="5">
        <v>10</v>
      </c>
      <c r="BF20" s="5">
        <v>10</v>
      </c>
      <c r="BG20" s="5">
        <v>9.9977733588594635</v>
      </c>
      <c r="BH20" s="5">
        <v>9.9746826241780422</v>
      </c>
      <c r="BI20" s="5">
        <v>9.927480159759277</v>
      </c>
      <c r="BJ20" s="5">
        <v>9.88027769534051</v>
      </c>
      <c r="BK20" s="5">
        <v>9.8492183645123017</v>
      </c>
      <c r="BL20" s="5">
        <v>9.8181590336840916</v>
      </c>
      <c r="BM20" s="5">
        <v>9.7512992065426101</v>
      </c>
      <c r="BN20" s="5">
        <v>9.8312224370175585</v>
      </c>
      <c r="BO20" s="5">
        <v>9.9243384442364508</v>
      </c>
      <c r="BP20" s="5">
        <v>9.9465614032667098</v>
      </c>
      <c r="BQ20" s="5">
        <v>9.3928081768131939</v>
      </c>
      <c r="BR20" s="5">
        <v>9.5671543840324169</v>
      </c>
      <c r="BS20" s="5">
        <v>9.56261560279839</v>
      </c>
      <c r="BT20" s="5">
        <v>9.6685633223535579</v>
      </c>
      <c r="BU20" s="5">
        <v>9.6535699022948727</v>
      </c>
      <c r="BV20" s="5">
        <v>9.7318268840754829</v>
      </c>
      <c r="BW20" s="5">
        <v>9.7775022468669057</v>
      </c>
      <c r="BX20" s="5">
        <v>9.8532355514077903</v>
      </c>
      <c r="BY20" s="5">
        <v>9.9387412519189926</v>
      </c>
      <c r="CA20" s="2" t="s">
        <v>46</v>
      </c>
      <c r="CB20" s="17">
        <v>2</v>
      </c>
    </row>
    <row r="21" spans="1:80" x14ac:dyDescent="0.25">
      <c r="A21" s="2" t="s">
        <v>47</v>
      </c>
      <c r="B21" s="5">
        <v>4.3766310052935093</v>
      </c>
      <c r="C21" s="5">
        <v>4.3766310052935093</v>
      </c>
      <c r="D21" s="5">
        <v>4.3766310052935093</v>
      </c>
      <c r="E21" s="5">
        <v>4.0202449507810742</v>
      </c>
      <c r="F21" s="5">
        <v>3.8885351252772113</v>
      </c>
      <c r="G21" s="5">
        <v>3.9891874953405155</v>
      </c>
      <c r="H21" s="5">
        <v>3.649181743534041</v>
      </c>
      <c r="I21" s="5">
        <v>3.8360495750356911</v>
      </c>
      <c r="J21" s="5">
        <v>3.7178395008990108</v>
      </c>
      <c r="K21" s="5">
        <v>3.6619784562879523</v>
      </c>
      <c r="L21" s="5">
        <v>4.3212728446613884</v>
      </c>
      <c r="M21" s="5">
        <v>4.220254557922094</v>
      </c>
      <c r="N21" s="5">
        <v>4.1281579116707681</v>
      </c>
      <c r="O21" s="5">
        <v>4.3359243046998186</v>
      </c>
      <c r="P21" s="5">
        <v>4.0803898825578422</v>
      </c>
      <c r="Q21" s="5">
        <v>4.0272310585129851</v>
      </c>
      <c r="R21" s="5">
        <v>3.7306734492894877</v>
      </c>
      <c r="S21" s="5">
        <v>3.7120606120441093</v>
      </c>
      <c r="T21" s="5">
        <v>4.0049562564501491</v>
      </c>
      <c r="U21" s="5">
        <v>4.3751131103194796</v>
      </c>
      <c r="V21" s="5">
        <v>4.684854469197159</v>
      </c>
      <c r="W21" s="5">
        <v>4.9945958280748393</v>
      </c>
      <c r="X21" s="5">
        <v>5.0109713069026132</v>
      </c>
      <c r="Y21" s="5">
        <v>5.0273467857303871</v>
      </c>
      <c r="Z21" s="5">
        <v>4.6380216437786492</v>
      </c>
      <c r="AA21" s="5">
        <v>4.6028980256742509</v>
      </c>
      <c r="AB21" s="5">
        <v>4.5753483645019148</v>
      </c>
      <c r="AC21" s="5">
        <v>5.2607397872582045</v>
      </c>
      <c r="AD21" s="5">
        <v>6.9731192304367502</v>
      </c>
      <c r="AE21" s="5">
        <v>6.3377897995335779</v>
      </c>
      <c r="AF21" s="5">
        <v>6.9214863640649398</v>
      </c>
      <c r="AG21" s="5">
        <v>5.3331200650803048</v>
      </c>
      <c r="AH21" s="5">
        <v>4.9610457742613727</v>
      </c>
      <c r="AI21" s="5">
        <v>4.773520753244207</v>
      </c>
      <c r="AJ21" s="5">
        <v>4.8357812721784974</v>
      </c>
      <c r="AK21" s="5">
        <v>5.1009043283774966</v>
      </c>
      <c r="AL21" s="5">
        <v>5.1591982442923925</v>
      </c>
      <c r="AN21" s="2" t="s">
        <v>47</v>
      </c>
      <c r="AO21" s="5">
        <v>9.692426435687306</v>
      </c>
      <c r="AP21" s="5">
        <v>9.692426435687306</v>
      </c>
      <c r="AQ21" s="5">
        <v>9.692426435687306</v>
      </c>
      <c r="AR21" s="5">
        <v>9.7846970641917324</v>
      </c>
      <c r="AS21" s="5">
        <v>9.8187975802629257</v>
      </c>
      <c r="AT21" s="5">
        <v>9.7927380380092117</v>
      </c>
      <c r="AU21" s="5">
        <v>9.8807677013955164</v>
      </c>
      <c r="AV21" s="5">
        <v>9.8323864248511654</v>
      </c>
      <c r="AW21" s="5">
        <v>9.8629917689661823</v>
      </c>
      <c r="AX21" s="5">
        <v>9.8774545506320575</v>
      </c>
      <c r="AY21" s="5">
        <v>9.7067590174752318</v>
      </c>
      <c r="AZ21" s="5">
        <v>9.732913297896296</v>
      </c>
      <c r="BA21" s="5">
        <v>9.7567577085435779</v>
      </c>
      <c r="BB21" s="5">
        <v>9.7029656607792099</v>
      </c>
      <c r="BC21" s="5">
        <v>9.7691251567443729</v>
      </c>
      <c r="BD21" s="5">
        <v>9.7828883162256979</v>
      </c>
      <c r="BE21" s="5">
        <v>9.8596689776583055</v>
      </c>
      <c r="BF21" s="5">
        <v>9.8644879602451265</v>
      </c>
      <c r="BG21" s="5">
        <v>9.7886554049210197</v>
      </c>
      <c r="BH21" s="5">
        <v>9.6928194284026059</v>
      </c>
      <c r="BI21" s="5">
        <v>9.6126254098780635</v>
      </c>
      <c r="BJ21" s="5">
        <v>9.5324313913535246</v>
      </c>
      <c r="BK21" s="5">
        <v>9.5281916751683138</v>
      </c>
      <c r="BL21" s="5">
        <v>9.523951958983103</v>
      </c>
      <c r="BM21" s="5">
        <v>9.6247507278620006</v>
      </c>
      <c r="BN21" s="5">
        <v>9.6338444571951438</v>
      </c>
      <c r="BO21" s="5">
        <v>9.6409772406451957</v>
      </c>
      <c r="BP21" s="5">
        <v>9.4635250184032635</v>
      </c>
      <c r="BQ21" s="5">
        <v>9.0201790303670499</v>
      </c>
      <c r="BR21" s="5">
        <v>9.1846698827854887</v>
      </c>
      <c r="BS21" s="5">
        <v>9.0335471096487439</v>
      </c>
      <c r="BT21" s="5">
        <v>9.4447853016230781</v>
      </c>
      <c r="BU21" s="5">
        <v>9.5411177148292303</v>
      </c>
      <c r="BV21" s="5">
        <v>9.5896691419416964</v>
      </c>
      <c r="BW21" s="5">
        <v>9.573549495450651</v>
      </c>
      <c r="BX21" s="5">
        <v>9.5049074408114382</v>
      </c>
      <c r="BY21" s="5">
        <v>9.4898147732074545</v>
      </c>
      <c r="CA21" s="2" t="s">
        <v>47</v>
      </c>
      <c r="CB21" s="17">
        <v>13</v>
      </c>
    </row>
    <row r="22" spans="1:80" x14ac:dyDescent="0.25">
      <c r="A22" s="2" t="s">
        <v>48</v>
      </c>
      <c r="B22" s="5">
        <v>4.6259867966461954</v>
      </c>
      <c r="C22" s="5">
        <v>4.6259867966461954</v>
      </c>
      <c r="D22" s="5">
        <v>4.6259867966461954</v>
      </c>
      <c r="E22" s="5">
        <v>4.2845444592376198</v>
      </c>
      <c r="F22" s="5">
        <v>3.920640474092083</v>
      </c>
      <c r="G22" s="5">
        <v>3.8734256133256197</v>
      </c>
      <c r="H22" s="5">
        <v>3.5325089882752279</v>
      </c>
      <c r="I22" s="5">
        <v>3.2987433866438773</v>
      </c>
      <c r="J22" s="5">
        <v>3.2041769419767765</v>
      </c>
      <c r="K22" s="5">
        <v>3.3934308962292477</v>
      </c>
      <c r="L22" s="5">
        <v>3.9785144384460271</v>
      </c>
      <c r="M22" s="5">
        <v>4.147630413757935</v>
      </c>
      <c r="N22" s="5">
        <v>4.3940222753719071</v>
      </c>
      <c r="O22" s="5">
        <v>4.8162330814853611</v>
      </c>
      <c r="P22" s="5">
        <v>4.9016605106272682</v>
      </c>
      <c r="Q22" s="5">
        <v>5.0006388238835537</v>
      </c>
      <c r="R22" s="5">
        <v>4.9683928825511252</v>
      </c>
      <c r="S22" s="5">
        <v>4.775617669722414</v>
      </c>
      <c r="T22" s="5">
        <v>5.4207481241307214</v>
      </c>
      <c r="U22" s="5">
        <v>5.2797532382769354</v>
      </c>
      <c r="V22" s="5">
        <v>5.398395783656234</v>
      </c>
      <c r="W22" s="5">
        <v>5.5170383290355334</v>
      </c>
      <c r="X22" s="5">
        <v>5.5439073934962204</v>
      </c>
      <c r="Y22" s="5">
        <v>5.5707764579569075</v>
      </c>
      <c r="Z22" s="5">
        <v>5.1803737286077771</v>
      </c>
      <c r="AA22" s="5">
        <v>5.1000797660196762</v>
      </c>
      <c r="AB22" s="5">
        <v>5.1146912754436649</v>
      </c>
      <c r="AC22" s="5">
        <v>4.7064355430846314</v>
      </c>
      <c r="AD22" s="5">
        <v>6.6317274080844939</v>
      </c>
      <c r="AE22" s="5">
        <v>6.2428189151229212</v>
      </c>
      <c r="AF22" s="5">
        <v>6.1068641373141945</v>
      </c>
      <c r="AG22" s="5">
        <v>6.7276656647050821</v>
      </c>
      <c r="AH22" s="5">
        <v>6.6461101971964549</v>
      </c>
      <c r="AI22" s="5">
        <v>6.6356402418205676</v>
      </c>
      <c r="AJ22" s="5">
        <v>7.628820820418408</v>
      </c>
      <c r="AK22" s="5">
        <v>7.2803047929621219</v>
      </c>
      <c r="AL22" s="5">
        <v>5.9691155702705325</v>
      </c>
      <c r="AN22" s="2" t="s">
        <v>48</v>
      </c>
      <c r="AO22" s="5">
        <v>9.6278666267441437</v>
      </c>
      <c r="AP22" s="5">
        <v>9.6278666267441437</v>
      </c>
      <c r="AQ22" s="5">
        <v>9.6278666267441437</v>
      </c>
      <c r="AR22" s="5">
        <v>9.7162682313294049</v>
      </c>
      <c r="AS22" s="5">
        <v>9.8104853001498462</v>
      </c>
      <c r="AT22" s="5">
        <v>9.8227095295283799</v>
      </c>
      <c r="AU22" s="5">
        <v>9.9109750238223224</v>
      </c>
      <c r="AV22" s="5">
        <v>9.9714984329516412</v>
      </c>
      <c r="AW22" s="5">
        <v>9.995982290202452</v>
      </c>
      <c r="AX22" s="5">
        <v>9.9469832312193116</v>
      </c>
      <c r="AY22" s="5">
        <v>9.7955013606904693</v>
      </c>
      <c r="AZ22" s="5">
        <v>9.7517161532318966</v>
      </c>
      <c r="BA22" s="5">
        <v>9.6879237246516041</v>
      </c>
      <c r="BB22" s="5">
        <v>9.5786106470264247</v>
      </c>
      <c r="BC22" s="5">
        <v>9.5564929393365876</v>
      </c>
      <c r="BD22" s="5">
        <v>9.5308668210953442</v>
      </c>
      <c r="BE22" s="5">
        <v>9.5392155015102684</v>
      </c>
      <c r="BF22" s="5">
        <v>9.5891262368562806</v>
      </c>
      <c r="BG22" s="5">
        <v>9.4220978367775015</v>
      </c>
      <c r="BH22" s="5">
        <v>9.4586023143487044</v>
      </c>
      <c r="BI22" s="5">
        <v>9.4278850006634389</v>
      </c>
      <c r="BJ22" s="5">
        <v>9.3971676869781735</v>
      </c>
      <c r="BK22" s="5">
        <v>9.3902111143689968</v>
      </c>
      <c r="BL22" s="5">
        <v>9.3832545417598201</v>
      </c>
      <c r="BM22" s="5">
        <v>9.4843323049067827</v>
      </c>
      <c r="BN22" s="5">
        <v>9.5051209252787281</v>
      </c>
      <c r="BO22" s="5">
        <v>9.5013379120522607</v>
      </c>
      <c r="BP22" s="5">
        <v>9.6070379318435446</v>
      </c>
      <c r="BQ22" s="5">
        <v>9.1085675562811996</v>
      </c>
      <c r="BR22" s="5">
        <v>9.2092584520721879</v>
      </c>
      <c r="BS22" s="5">
        <v>9.2444580134404148</v>
      </c>
      <c r="BT22" s="5">
        <v>9.0837285281432685</v>
      </c>
      <c r="BU22" s="5">
        <v>9.1048437602061174</v>
      </c>
      <c r="BV22" s="5">
        <v>9.1075544986054311</v>
      </c>
      <c r="BW22" s="5">
        <v>8.8504136956888146</v>
      </c>
      <c r="BX22" s="5">
        <v>8.9406467238617378</v>
      </c>
      <c r="BY22" s="5">
        <v>9.2801219983123602</v>
      </c>
      <c r="CA22" s="2" t="s">
        <v>48</v>
      </c>
      <c r="CB22" s="17">
        <v>22</v>
      </c>
    </row>
    <row r="23" spans="1:80" x14ac:dyDescent="0.25">
      <c r="A23" s="2" t="s">
        <v>49</v>
      </c>
      <c r="B23" s="5">
        <v>5.4382985423840751</v>
      </c>
      <c r="C23" s="5">
        <v>5.4382985423840751</v>
      </c>
      <c r="D23" s="5">
        <v>5.4382985423840751</v>
      </c>
      <c r="E23" s="5">
        <v>4.8532579000026566</v>
      </c>
      <c r="F23" s="5">
        <v>5.5831266676722988</v>
      </c>
      <c r="G23" s="5">
        <v>5.5292986400814632</v>
      </c>
      <c r="H23" s="5">
        <v>5.5664882037659931</v>
      </c>
      <c r="I23" s="5">
        <v>6.2414543394088202</v>
      </c>
      <c r="J23" s="5">
        <v>4.7013738586773535</v>
      </c>
      <c r="K23" s="5">
        <v>4.7671438757850586</v>
      </c>
      <c r="L23" s="5">
        <v>5.2425567771320871</v>
      </c>
      <c r="M23" s="5">
        <v>5.1471496604037066</v>
      </c>
      <c r="N23" s="5">
        <v>4.7091289284197524</v>
      </c>
      <c r="O23" s="5">
        <v>4.7133111039974027</v>
      </c>
      <c r="P23" s="5">
        <v>4.6592706362953855</v>
      </c>
      <c r="Q23" s="5">
        <v>4.676567778045305</v>
      </c>
      <c r="R23" s="5">
        <v>4.5075674429695578</v>
      </c>
      <c r="S23" s="5">
        <v>4.6519954252987352</v>
      </c>
      <c r="T23" s="5">
        <v>5.2916909777780718</v>
      </c>
      <c r="U23" s="5">
        <v>5.2494352171085721</v>
      </c>
      <c r="V23" s="5">
        <v>6.105651453862496</v>
      </c>
      <c r="W23" s="5">
        <v>6.9618676906164207</v>
      </c>
      <c r="X23" s="5">
        <v>6.5457312604849394</v>
      </c>
      <c r="Y23" s="5">
        <v>6.129594830353458</v>
      </c>
      <c r="Z23" s="5">
        <v>5.965323385383865</v>
      </c>
      <c r="AA23" s="5">
        <v>5.2834038372077865</v>
      </c>
      <c r="AB23" s="5">
        <v>5.2962959183465204</v>
      </c>
      <c r="AC23" s="5">
        <v>5.2158109931881524</v>
      </c>
      <c r="AD23" s="5">
        <v>7.6693755461311701</v>
      </c>
      <c r="AE23" s="5">
        <v>7.4076857880724711</v>
      </c>
      <c r="AF23" s="5">
        <v>8.1319863854057584</v>
      </c>
      <c r="AG23" s="5">
        <v>6.6025616295780409</v>
      </c>
      <c r="AH23" s="5">
        <v>6.0716831335719688</v>
      </c>
      <c r="AI23" s="5">
        <v>5.7186026003394428</v>
      </c>
      <c r="AJ23" s="5">
        <v>5.5396250224408909</v>
      </c>
      <c r="AK23" s="5">
        <v>5.6627831337367862</v>
      </c>
      <c r="AL23" s="5">
        <v>5.8699550491056858</v>
      </c>
      <c r="AN23" s="2" t="s">
        <v>49</v>
      </c>
      <c r="AO23" s="5">
        <v>9.4175539212615949</v>
      </c>
      <c r="AP23" s="5">
        <v>9.4175539212615949</v>
      </c>
      <c r="AQ23" s="5">
        <v>9.4175539212615949</v>
      </c>
      <c r="AR23" s="5">
        <v>9.5690246847487295</v>
      </c>
      <c r="AS23" s="5">
        <v>9.3800569934883011</v>
      </c>
      <c r="AT23" s="5">
        <v>9.3939934140470527</v>
      </c>
      <c r="AU23" s="5">
        <v>9.3843647981920597</v>
      </c>
      <c r="AV23" s="5">
        <v>9.2096117494506586</v>
      </c>
      <c r="AW23" s="5">
        <v>9.6083484343046734</v>
      </c>
      <c r="AX23" s="5">
        <v>9.5913201562942536</v>
      </c>
      <c r="AY23" s="5">
        <v>9.4682327160002817</v>
      </c>
      <c r="AZ23" s="5">
        <v>9.4929342286236267</v>
      </c>
      <c r="BA23" s="5">
        <v>9.6063405971568212</v>
      </c>
      <c r="BB23" s="5">
        <v>9.605257805155901</v>
      </c>
      <c r="BC23" s="5">
        <v>9.6192492278179351</v>
      </c>
      <c r="BD23" s="5">
        <v>9.6147708872083992</v>
      </c>
      <c r="BE23" s="5">
        <v>9.6585261546703407</v>
      </c>
      <c r="BF23" s="5">
        <v>9.6211328264679494</v>
      </c>
      <c r="BG23" s="5">
        <v>9.4555115572532884</v>
      </c>
      <c r="BH23" s="5">
        <v>9.4664518439046326</v>
      </c>
      <c r="BI23" s="5">
        <v>9.2447719849408401</v>
      </c>
      <c r="BJ23" s="5">
        <v>9.0230921259770476</v>
      </c>
      <c r="BK23" s="5">
        <v>9.1308325088165212</v>
      </c>
      <c r="BL23" s="5">
        <v>9.2385728916560002</v>
      </c>
      <c r="BM23" s="5">
        <v>9.2811038192295001</v>
      </c>
      <c r="BN23" s="5">
        <v>9.4576571509409284</v>
      </c>
      <c r="BO23" s="5">
        <v>9.4543193086927833</v>
      </c>
      <c r="BP23" s="5">
        <v>9.475157370495328</v>
      </c>
      <c r="BQ23" s="5">
        <v>8.8399138178654226</v>
      </c>
      <c r="BR23" s="5">
        <v>8.9076669696611113</v>
      </c>
      <c r="BS23" s="5">
        <v>8.7201409133076861</v>
      </c>
      <c r="BT23" s="5">
        <v>9.1161187628436817</v>
      </c>
      <c r="BU23" s="5">
        <v>9.2535666002821575</v>
      </c>
      <c r="BV23" s="5">
        <v>9.3449814081893106</v>
      </c>
      <c r="BW23" s="5">
        <v>9.3913198476198119</v>
      </c>
      <c r="BX23" s="5">
        <v>9.3594334250429316</v>
      </c>
      <c r="BY23" s="5">
        <v>9.3057952913462962</v>
      </c>
      <c r="CA23" s="2" t="s">
        <v>49</v>
      </c>
      <c r="CB23" s="17">
        <v>21</v>
      </c>
    </row>
    <row r="24" spans="1:80" x14ac:dyDescent="0.25">
      <c r="A24" s="2" t="s">
        <v>50</v>
      </c>
      <c r="B24" s="5">
        <v>4.2729316827865631</v>
      </c>
      <c r="C24" s="5">
        <v>4.2729316827865631</v>
      </c>
      <c r="D24" s="5">
        <v>4.2729316827865631</v>
      </c>
      <c r="E24" s="5">
        <v>3.9211699317970727</v>
      </c>
      <c r="F24" s="5">
        <v>4.2974201929012956</v>
      </c>
      <c r="G24" s="5">
        <v>4.4065707186751464</v>
      </c>
      <c r="H24" s="5">
        <v>4.1772973019986512</v>
      </c>
      <c r="I24" s="5">
        <v>4.0410224517465201</v>
      </c>
      <c r="J24" s="5">
        <v>3.8544702243814037</v>
      </c>
      <c r="K24" s="5">
        <v>3.5960942644412639</v>
      </c>
      <c r="L24" s="5">
        <v>4.0251607735572872</v>
      </c>
      <c r="M24" s="5">
        <v>4.0300392579881619</v>
      </c>
      <c r="N24" s="5">
        <v>4.0974591829100984</v>
      </c>
      <c r="O24" s="5">
        <v>3.9843323890286908</v>
      </c>
      <c r="P24" s="5">
        <v>3.9022042602351523</v>
      </c>
      <c r="Q24" s="5">
        <v>3.7368185703744339</v>
      </c>
      <c r="R24" s="5">
        <v>3.5244771907070276</v>
      </c>
      <c r="S24" s="5">
        <v>3.607621560287233</v>
      </c>
      <c r="T24" s="5">
        <v>4.0321445043462045</v>
      </c>
      <c r="U24" s="5">
        <v>3.9777765339954798</v>
      </c>
      <c r="V24" s="5">
        <v>4.3333859906566046</v>
      </c>
      <c r="W24" s="5">
        <v>4.6889954473177289</v>
      </c>
      <c r="X24" s="5">
        <v>4.5929087031717586</v>
      </c>
      <c r="Y24" s="5">
        <v>4.4968219590257883</v>
      </c>
      <c r="Z24" s="5">
        <v>4.4311645600163683</v>
      </c>
      <c r="AA24" s="5">
        <v>4.1775443466185669</v>
      </c>
      <c r="AB24" s="5">
        <v>4.1472750697611032</v>
      </c>
      <c r="AC24" s="5">
        <v>4.9427783882604732</v>
      </c>
      <c r="AD24" s="5">
        <v>7.0706768339274682</v>
      </c>
      <c r="AE24" s="5">
        <v>5.4772678577177594</v>
      </c>
      <c r="AF24" s="5">
        <v>5.5335971766008321</v>
      </c>
      <c r="AG24" s="5">
        <v>5.5381310126599939</v>
      </c>
      <c r="AH24" s="5">
        <v>5.284364948375063</v>
      </c>
      <c r="AI24" s="5">
        <v>5.447552721628198</v>
      </c>
      <c r="AJ24" s="5">
        <v>5.1100314767736794</v>
      </c>
      <c r="AK24" s="5">
        <v>4.4516798003153566</v>
      </c>
      <c r="AL24" s="5">
        <v>5.6088139534960479</v>
      </c>
      <c r="AN24" s="2" t="s">
        <v>50</v>
      </c>
      <c r="AO24" s="5">
        <v>9.7192748534131077</v>
      </c>
      <c r="AP24" s="5">
        <v>9.7192748534131077</v>
      </c>
      <c r="AQ24" s="5">
        <v>9.7192748534131077</v>
      </c>
      <c r="AR24" s="5">
        <v>9.810348220164288</v>
      </c>
      <c r="AS24" s="5">
        <v>9.71293462154709</v>
      </c>
      <c r="AT24" s="5">
        <v>9.6846748524365385</v>
      </c>
      <c r="AU24" s="5">
        <v>9.7440352061547557</v>
      </c>
      <c r="AV24" s="5">
        <v>9.7793176363253558</v>
      </c>
      <c r="AW24" s="5">
        <v>9.8276172009405567</v>
      </c>
      <c r="AX24" s="5">
        <v>9.8945123892125189</v>
      </c>
      <c r="AY24" s="5">
        <v>9.7834243262396328</v>
      </c>
      <c r="AZ24" s="5">
        <v>9.7821612554239081</v>
      </c>
      <c r="BA24" s="5">
        <v>9.7647058057296743</v>
      </c>
      <c r="BB24" s="5">
        <v>9.7939950560804174</v>
      </c>
      <c r="BC24" s="5">
        <v>9.8152585538119421</v>
      </c>
      <c r="BD24" s="5">
        <v>9.8580779665130471</v>
      </c>
      <c r="BE24" s="5">
        <v>9.9130545075738734</v>
      </c>
      <c r="BF24" s="5">
        <v>9.8915278986040978</v>
      </c>
      <c r="BG24" s="5">
        <v>9.7816161936793371</v>
      </c>
      <c r="BH24" s="5">
        <v>9.7956924088714121</v>
      </c>
      <c r="BI24" s="5">
        <v>9.7036228465168222</v>
      </c>
      <c r="BJ24" s="5">
        <v>9.6115532841622286</v>
      </c>
      <c r="BK24" s="5">
        <v>9.6364307566700198</v>
      </c>
      <c r="BL24" s="5">
        <v>9.6613082291778092</v>
      </c>
      <c r="BM24" s="5">
        <v>9.6783073496424201</v>
      </c>
      <c r="BN24" s="5">
        <v>9.743971244722875</v>
      </c>
      <c r="BO24" s="5">
        <v>9.7518081540650048</v>
      </c>
      <c r="BP24" s="5">
        <v>9.5458472578797924</v>
      </c>
      <c r="BQ24" s="5">
        <v>8.994920742969164</v>
      </c>
      <c r="BR24" s="5">
        <v>9.4074645163236088</v>
      </c>
      <c r="BS24" s="5">
        <v>9.3928804954542251</v>
      </c>
      <c r="BT24" s="5">
        <v>9.3917066563058675</v>
      </c>
      <c r="BU24" s="5">
        <v>9.4574083131136781</v>
      </c>
      <c r="BV24" s="5">
        <v>9.4151579550773494</v>
      </c>
      <c r="BW24" s="5">
        <v>9.502544363726054</v>
      </c>
      <c r="BX24" s="5">
        <v>9.672995822739674</v>
      </c>
      <c r="BY24" s="5">
        <v>9.3734063909253766</v>
      </c>
      <c r="CA24" s="2" t="s">
        <v>50</v>
      </c>
      <c r="CB24" s="17">
        <v>18</v>
      </c>
    </row>
    <row r="25" spans="1:80" x14ac:dyDescent="0.25">
      <c r="A25" s="2" t="s">
        <v>51</v>
      </c>
      <c r="B25" s="5">
        <v>3.7750068868163162</v>
      </c>
      <c r="C25" s="5">
        <v>3.7750068868163162</v>
      </c>
      <c r="D25" s="5">
        <v>3.7750068868163162</v>
      </c>
      <c r="E25" s="5">
        <v>3.510642391555272</v>
      </c>
      <c r="F25" s="5">
        <v>3.6598636705434133</v>
      </c>
      <c r="G25" s="5">
        <v>3.8252003828803818</v>
      </c>
      <c r="H25" s="5">
        <v>3.7515687007444787</v>
      </c>
      <c r="I25" s="5">
        <v>3.7159924702738745</v>
      </c>
      <c r="J25" s="5">
        <v>3.4453887801891203</v>
      </c>
      <c r="K25" s="5">
        <v>3.4425703684500473</v>
      </c>
      <c r="L25" s="5">
        <v>4.0418933462114008</v>
      </c>
      <c r="M25" s="5">
        <v>4.0347201889459532</v>
      </c>
      <c r="N25" s="5">
        <v>4.2729145603742591</v>
      </c>
      <c r="O25" s="5">
        <v>3.6562563188803749</v>
      </c>
      <c r="P25" s="5">
        <v>3.5613287523952444</v>
      </c>
      <c r="Q25" s="5">
        <v>3.3769709570376243</v>
      </c>
      <c r="R25" s="5">
        <v>3.0329181156587315</v>
      </c>
      <c r="S25" s="5">
        <v>3.2428390408099736</v>
      </c>
      <c r="T25" s="5">
        <v>3.8832818534716047</v>
      </c>
      <c r="U25" s="5">
        <v>4.0699694367827357</v>
      </c>
      <c r="V25" s="5">
        <v>4.6368790646309019</v>
      </c>
      <c r="W25" s="5">
        <v>5.2037886924790673</v>
      </c>
      <c r="X25" s="5">
        <v>4.9680100051819016</v>
      </c>
      <c r="Y25" s="5">
        <v>4.7322313178847359</v>
      </c>
      <c r="Z25" s="5">
        <v>5.1858911946064099</v>
      </c>
      <c r="AA25" s="5">
        <v>5.0429541900832584</v>
      </c>
      <c r="AB25" s="5">
        <v>5.0877934873393178</v>
      </c>
      <c r="AC25" s="5">
        <v>4.9989842483216185</v>
      </c>
      <c r="AD25" s="5">
        <v>7.534587911662781</v>
      </c>
      <c r="AE25" s="5">
        <v>6.4893555920345944</v>
      </c>
      <c r="AF25" s="5">
        <v>6.6615578091987437</v>
      </c>
      <c r="AG25" s="5">
        <v>6.6397989558442383</v>
      </c>
      <c r="AH25" s="5">
        <v>6.3327220547818071</v>
      </c>
      <c r="AI25" s="5">
        <v>6.4381247638843853</v>
      </c>
      <c r="AJ25" s="5">
        <v>7.0033191435744326</v>
      </c>
      <c r="AK25" s="5">
        <v>7.8613711193186937</v>
      </c>
      <c r="AL25" s="5">
        <v>7.6909247090528625</v>
      </c>
      <c r="AN25" s="2" t="s">
        <v>51</v>
      </c>
      <c r="AO25" s="5">
        <v>9.8481907671824249</v>
      </c>
      <c r="AP25" s="5">
        <v>9.8481907671824249</v>
      </c>
      <c r="AQ25" s="5">
        <v>9.8481907671824249</v>
      </c>
      <c r="AR25" s="5">
        <v>9.9166364255440129</v>
      </c>
      <c r="AS25" s="5">
        <v>9.8780020821847927</v>
      </c>
      <c r="AT25" s="5">
        <v>9.835195350077786</v>
      </c>
      <c r="AU25" s="5">
        <v>9.8542590634372011</v>
      </c>
      <c r="AV25" s="5">
        <v>9.8634699770062859</v>
      </c>
      <c r="AW25" s="5">
        <v>9.9335310028056707</v>
      </c>
      <c r="AX25" s="5">
        <v>9.934260707627887</v>
      </c>
      <c r="AY25" s="5">
        <v>9.7790921561792654</v>
      </c>
      <c r="AZ25" s="5">
        <v>9.7809493324656653</v>
      </c>
      <c r="BA25" s="5">
        <v>9.7192792865151443</v>
      </c>
      <c r="BB25" s="5">
        <v>9.8789360485983817</v>
      </c>
      <c r="BC25" s="5">
        <v>9.9035134025971558</v>
      </c>
      <c r="BD25" s="5">
        <v>9.9512448147328243</v>
      </c>
      <c r="BE25" s="5">
        <v>10</v>
      </c>
      <c r="BF25" s="5">
        <v>9.9859724255810107</v>
      </c>
      <c r="BG25" s="5">
        <v>9.8201576859266311</v>
      </c>
      <c r="BH25" s="5">
        <v>9.771823076791442</v>
      </c>
      <c r="BI25" s="5">
        <v>9.6250465489098342</v>
      </c>
      <c r="BJ25" s="5">
        <v>9.4782700210282282</v>
      </c>
      <c r="BK25" s="5">
        <v>9.5393146309095567</v>
      </c>
      <c r="BL25" s="5">
        <v>9.6003592407908851</v>
      </c>
      <c r="BM25" s="5">
        <v>9.4829037976770518</v>
      </c>
      <c r="BN25" s="5">
        <v>9.5199111021910703</v>
      </c>
      <c r="BO25" s="5">
        <v>9.508301921396459</v>
      </c>
      <c r="BP25" s="5">
        <v>9.5312952012888879</v>
      </c>
      <c r="BQ25" s="5">
        <v>8.874811198359275</v>
      </c>
      <c r="BR25" s="5">
        <v>9.1454285298852689</v>
      </c>
      <c r="BS25" s="5">
        <v>9.100844274675481</v>
      </c>
      <c r="BT25" s="5">
        <v>9.1064777809508648</v>
      </c>
      <c r="BU25" s="5">
        <v>9.1859819543085628</v>
      </c>
      <c r="BV25" s="5">
        <v>9.1586925189004624</v>
      </c>
      <c r="BW25" s="5">
        <v>9.0123600797355365</v>
      </c>
      <c r="BX25" s="5">
        <v>8.7902049362080987</v>
      </c>
      <c r="BY25" s="5">
        <v>8.8343346017840059</v>
      </c>
      <c r="CA25" s="2" t="s">
        <v>51</v>
      </c>
      <c r="CB25" s="17">
        <v>32</v>
      </c>
    </row>
    <row r="26" spans="1:80" x14ac:dyDescent="0.25">
      <c r="A26" s="2" t="s">
        <v>52</v>
      </c>
      <c r="B26" s="5">
        <v>5.3944625197966785</v>
      </c>
      <c r="C26" s="5">
        <v>5.3944625197966785</v>
      </c>
      <c r="D26" s="5">
        <v>5.3944625197966785</v>
      </c>
      <c r="E26" s="5">
        <v>4.2986576909438856</v>
      </c>
      <c r="F26" s="5">
        <v>6.1988974521342985</v>
      </c>
      <c r="G26" s="5">
        <v>7.0185587622181176</v>
      </c>
      <c r="H26" s="5">
        <v>7.4196678960011972</v>
      </c>
      <c r="I26" s="5">
        <v>8.711571494721678</v>
      </c>
      <c r="J26" s="5">
        <v>7.487144474277736</v>
      </c>
      <c r="K26" s="5">
        <v>6.3146120543172506</v>
      </c>
      <c r="L26" s="5">
        <v>6.2868073016689703</v>
      </c>
      <c r="M26" s="5">
        <v>6.3800834735341194</v>
      </c>
      <c r="N26" s="5">
        <v>6.7348780650699505</v>
      </c>
      <c r="O26" s="5">
        <v>6.7771832891687671</v>
      </c>
      <c r="P26" s="5">
        <v>5.8847499763568711</v>
      </c>
      <c r="Q26" s="5">
        <v>6.1632068643599958</v>
      </c>
      <c r="R26" s="5">
        <v>5.4638477673855457</v>
      </c>
      <c r="S26" s="5">
        <v>6.4040641320642662</v>
      </c>
      <c r="T26" s="5">
        <v>7.712289001195205</v>
      </c>
      <c r="U26" s="5">
        <v>5.2701531817494232</v>
      </c>
      <c r="V26" s="5">
        <v>6.8685620319691054</v>
      </c>
      <c r="W26" s="5">
        <v>8.4669708821887877</v>
      </c>
      <c r="X26" s="5">
        <v>7.4706866728968269</v>
      </c>
      <c r="Y26" s="5">
        <v>6.4744024636048652</v>
      </c>
      <c r="Z26" s="5">
        <v>6.5703867495782138</v>
      </c>
      <c r="AA26" s="5">
        <v>6.6359905864346658</v>
      </c>
      <c r="AB26" s="5">
        <v>5.6995634467146585</v>
      </c>
      <c r="AC26" s="5">
        <v>6.2829298724868377</v>
      </c>
      <c r="AD26" s="5">
        <v>9.5513750897375687</v>
      </c>
      <c r="AE26" s="5">
        <v>7.1980677781683502</v>
      </c>
      <c r="AF26" s="5">
        <v>6.8783432028489635</v>
      </c>
      <c r="AG26" s="5">
        <v>6.5186476462592529</v>
      </c>
      <c r="AH26" s="5">
        <v>6.6865039228122116</v>
      </c>
      <c r="AI26" s="5">
        <v>6.6411461757574326</v>
      </c>
      <c r="AJ26" s="5">
        <v>6.5095440978995969</v>
      </c>
      <c r="AK26" s="5">
        <v>6.5908661924044623</v>
      </c>
      <c r="AL26" s="5">
        <v>6.7526412536131248</v>
      </c>
      <c r="AN26" s="2" t="s">
        <v>52</v>
      </c>
      <c r="AO26" s="5">
        <v>9.4289033478288236</v>
      </c>
      <c r="AP26" s="5">
        <v>9.4289033478288236</v>
      </c>
      <c r="AQ26" s="5">
        <v>9.4289033478288236</v>
      </c>
      <c r="AR26" s="5">
        <v>9.7126142253904035</v>
      </c>
      <c r="AS26" s="5">
        <v>9.2206299997056647</v>
      </c>
      <c r="AT26" s="5">
        <v>9.0084144450154984</v>
      </c>
      <c r="AU26" s="5">
        <v>8.9045647252960674</v>
      </c>
      <c r="AV26" s="5">
        <v>8.5700826222178463</v>
      </c>
      <c r="AW26" s="5">
        <v>8.8870946076860449</v>
      </c>
      <c r="AX26" s="5">
        <v>9.1906707492373272</v>
      </c>
      <c r="AY26" s="5">
        <v>9.1978695775017396</v>
      </c>
      <c r="AZ26" s="5">
        <v>9.1737197801302948</v>
      </c>
      <c r="BA26" s="5">
        <v>9.0818611915674801</v>
      </c>
      <c r="BB26" s="5">
        <v>9.0709080985179806</v>
      </c>
      <c r="BC26" s="5">
        <v>9.3019647900714588</v>
      </c>
      <c r="BD26" s="5">
        <v>9.2298705211119607</v>
      </c>
      <c r="BE26" s="5">
        <v>9.4109390635284207</v>
      </c>
      <c r="BF26" s="5">
        <v>9.1675110342871005</v>
      </c>
      <c r="BG26" s="5">
        <v>8.8288032499295603</v>
      </c>
      <c r="BH26" s="5">
        <v>9.4610878303734083</v>
      </c>
      <c r="BI26" s="5">
        <v>9.047249557664955</v>
      </c>
      <c r="BJ26" s="5">
        <v>8.6334112849564999</v>
      </c>
      <c r="BK26" s="5">
        <v>8.8913556377066918</v>
      </c>
      <c r="BL26" s="5">
        <v>9.1492999904568819</v>
      </c>
      <c r="BM26" s="5">
        <v>9.1244490450251785</v>
      </c>
      <c r="BN26" s="5">
        <v>9.1074637921444825</v>
      </c>
      <c r="BO26" s="5">
        <v>9.3499107668129398</v>
      </c>
      <c r="BP26" s="5">
        <v>9.1988734687120903</v>
      </c>
      <c r="BQ26" s="5">
        <v>8.3526521011543782</v>
      </c>
      <c r="BR26" s="5">
        <v>8.9619384128750195</v>
      </c>
      <c r="BS26" s="5">
        <v>9.0447171499762504</v>
      </c>
      <c r="BT26" s="5">
        <v>9.1378446297318447</v>
      </c>
      <c r="BU26" s="5">
        <v>9.094385566337392</v>
      </c>
      <c r="BV26" s="5">
        <v>9.1061289771002372</v>
      </c>
      <c r="BW26" s="5">
        <v>9.1402015966168548</v>
      </c>
      <c r="BX26" s="5">
        <v>9.119146786317037</v>
      </c>
      <c r="BY26" s="5">
        <v>9.0772621884629281</v>
      </c>
      <c r="CA26" s="2" t="s">
        <v>52</v>
      </c>
      <c r="CB26" s="17">
        <v>27</v>
      </c>
    </row>
    <row r="27" spans="1:80" x14ac:dyDescent="0.25">
      <c r="A27" s="2" t="s">
        <v>53</v>
      </c>
      <c r="B27" s="5">
        <v>4.1937387743741716</v>
      </c>
      <c r="C27" s="5">
        <v>4.1937387743741716</v>
      </c>
      <c r="D27" s="5">
        <v>4.1937387743741716</v>
      </c>
      <c r="E27" s="5">
        <v>3.8854211727569998</v>
      </c>
      <c r="F27" s="5">
        <v>4.6978484998042846</v>
      </c>
      <c r="G27" s="5">
        <v>4.5441769601662401</v>
      </c>
      <c r="H27" s="5">
        <v>5.098464252908955</v>
      </c>
      <c r="I27" s="5">
        <v>5.5138805191678379</v>
      </c>
      <c r="J27" s="5">
        <v>4.3427342044342172</v>
      </c>
      <c r="K27" s="5">
        <v>4.5884694980678109</v>
      </c>
      <c r="L27" s="5">
        <v>5.3113912398329308</v>
      </c>
      <c r="M27" s="5">
        <v>4.9047311710593986</v>
      </c>
      <c r="N27" s="5">
        <v>5.3739757858939559</v>
      </c>
      <c r="O27" s="5">
        <v>4.9274018368639467</v>
      </c>
      <c r="P27" s="5">
        <v>4.4753419153507776</v>
      </c>
      <c r="Q27" s="5">
        <v>4.2154603708451877</v>
      </c>
      <c r="R27" s="5">
        <v>4.0216722177369695</v>
      </c>
      <c r="S27" s="5">
        <v>4.3755740378240588</v>
      </c>
      <c r="T27" s="5">
        <v>5.5846206676156998</v>
      </c>
      <c r="U27" s="5">
        <v>4.3286663033541481</v>
      </c>
      <c r="V27" s="5">
        <v>5.3516565533324236</v>
      </c>
      <c r="W27" s="5">
        <v>6.3746468033106991</v>
      </c>
      <c r="X27" s="5">
        <v>6.0750607209971097</v>
      </c>
      <c r="Y27" s="5">
        <v>5.7754746386835194</v>
      </c>
      <c r="Z27" s="5">
        <v>5.7052742173886504</v>
      </c>
      <c r="AA27" s="5">
        <v>5.4860058693472258</v>
      </c>
      <c r="AB27" s="5">
        <v>5.1118644648029568</v>
      </c>
      <c r="AC27" s="5">
        <v>5.1516295349605663</v>
      </c>
      <c r="AD27" s="5">
        <v>6.6127450625441249</v>
      </c>
      <c r="AE27" s="5">
        <v>5.4809042768917555</v>
      </c>
      <c r="AF27" s="5">
        <v>4.8697541348293196</v>
      </c>
      <c r="AG27" s="5">
        <v>3.9032415471054591</v>
      </c>
      <c r="AH27" s="5">
        <v>3.6191906763342532</v>
      </c>
      <c r="AI27" s="5">
        <v>3.4759444829148127</v>
      </c>
      <c r="AJ27" s="5">
        <v>3.4165304183422971</v>
      </c>
      <c r="AK27" s="5">
        <v>5.3179865803523168</v>
      </c>
      <c r="AL27" s="5">
        <v>4.3619456191667334</v>
      </c>
      <c r="AN27" s="2" t="s">
        <v>53</v>
      </c>
      <c r="AO27" s="5">
        <v>9.7397784038180237</v>
      </c>
      <c r="AP27" s="5">
        <v>9.7397784038180237</v>
      </c>
      <c r="AQ27" s="5">
        <v>9.7397784038180237</v>
      </c>
      <c r="AR27" s="5">
        <v>9.8196038024832806</v>
      </c>
      <c r="AS27" s="5">
        <v>9.6092611722606147</v>
      </c>
      <c r="AT27" s="5">
        <v>9.6490477165602897</v>
      </c>
      <c r="AU27" s="5">
        <v>9.5055391919538579</v>
      </c>
      <c r="AV27" s="5">
        <v>9.3979852641462465</v>
      </c>
      <c r="AW27" s="5">
        <v>9.7012025341905321</v>
      </c>
      <c r="AX27" s="5">
        <v>9.6375800952589312</v>
      </c>
      <c r="AY27" s="5">
        <v>9.4504110334295088</v>
      </c>
      <c r="AZ27" s="5">
        <v>9.5556979257146768</v>
      </c>
      <c r="BA27" s="5">
        <v>9.434207494243287</v>
      </c>
      <c r="BB27" s="5">
        <v>9.5498283453651833</v>
      </c>
      <c r="BC27" s="5">
        <v>9.6668695498442627</v>
      </c>
      <c r="BD27" s="5">
        <v>9.7341545435880192</v>
      </c>
      <c r="BE27" s="5">
        <v>9.7843275356498722</v>
      </c>
      <c r="BF27" s="5">
        <v>9.6927000913241663</v>
      </c>
      <c r="BG27" s="5">
        <v>9.3796701873492321</v>
      </c>
      <c r="BH27" s="5">
        <v>9.7048448037405333</v>
      </c>
      <c r="BI27" s="5">
        <v>9.4399860862788429</v>
      </c>
      <c r="BJ27" s="5">
        <v>9.1751273688171544</v>
      </c>
      <c r="BK27" s="5">
        <v>9.2526921212990416</v>
      </c>
      <c r="BL27" s="5">
        <v>9.3302568737809306</v>
      </c>
      <c r="BM27" s="5">
        <v>9.3484322117666281</v>
      </c>
      <c r="BN27" s="5">
        <v>9.4052021892355526</v>
      </c>
      <c r="BO27" s="5">
        <v>9.5020697914038177</v>
      </c>
      <c r="BP27" s="5">
        <v>9.4917743604532863</v>
      </c>
      <c r="BQ27" s="5">
        <v>9.1134822069285004</v>
      </c>
      <c r="BR27" s="5">
        <v>9.4065230241455584</v>
      </c>
      <c r="BS27" s="5">
        <v>9.5647537040632056</v>
      </c>
      <c r="BT27" s="5">
        <v>9.8149899936080551</v>
      </c>
      <c r="BU27" s="5">
        <v>9.8885325804781985</v>
      </c>
      <c r="BV27" s="5">
        <v>9.9256199359746446</v>
      </c>
      <c r="BW27" s="5">
        <v>9.9410026172291293</v>
      </c>
      <c r="BX27" s="5">
        <v>9.4487034575936431</v>
      </c>
      <c r="BY27" s="5">
        <v>9.6962285760645504</v>
      </c>
      <c r="CA27" s="2" t="s">
        <v>53</v>
      </c>
      <c r="CB27" s="17">
        <v>7</v>
      </c>
    </row>
    <row r="28" spans="1:80" x14ac:dyDescent="0.25">
      <c r="A28" s="2" t="s">
        <v>54</v>
      </c>
      <c r="B28" s="5">
        <v>5.6084529751054282</v>
      </c>
      <c r="C28" s="5">
        <v>5.6084529751054282</v>
      </c>
      <c r="D28" s="5">
        <v>5.6084529751054282</v>
      </c>
      <c r="E28" s="5">
        <v>5.4018550216745407</v>
      </c>
      <c r="F28" s="5">
        <v>5.5908945895762043</v>
      </c>
      <c r="G28" s="5">
        <v>5.4825810627229155</v>
      </c>
      <c r="H28" s="5">
        <v>5.1545972024182047</v>
      </c>
      <c r="I28" s="5">
        <v>4.959724295230882</v>
      </c>
      <c r="J28" s="5">
        <v>4.7199126862226093</v>
      </c>
      <c r="K28" s="5">
        <v>4.9720529706935954</v>
      </c>
      <c r="L28" s="5">
        <v>5.9153001896678674</v>
      </c>
      <c r="M28" s="5">
        <v>6.0304544367197428</v>
      </c>
      <c r="N28" s="5">
        <v>5.6831078349347264</v>
      </c>
      <c r="O28" s="5">
        <v>5.4370336525235192</v>
      </c>
      <c r="P28" s="5">
        <v>5.3934001883966829</v>
      </c>
      <c r="Q28" s="5">
        <v>5.2483623639640538</v>
      </c>
      <c r="R28" s="5">
        <v>5.3338534741862338</v>
      </c>
      <c r="S28" s="5">
        <v>5.5706162541523518</v>
      </c>
      <c r="T28" s="5">
        <v>5.9033013317425542</v>
      </c>
      <c r="U28" s="5">
        <v>6.2669362996720324</v>
      </c>
      <c r="V28" s="5">
        <v>6.7053947805944123</v>
      </c>
      <c r="W28" s="5">
        <v>7.1438532615167913</v>
      </c>
      <c r="X28" s="5">
        <v>7.0409002393780042</v>
      </c>
      <c r="Y28" s="5">
        <v>6.9379472172392171</v>
      </c>
      <c r="Z28" s="5">
        <v>6.8414767297564181</v>
      </c>
      <c r="AA28" s="5">
        <v>6.8283419115504893</v>
      </c>
      <c r="AB28" s="5">
        <v>6.5087323436850628</v>
      </c>
      <c r="AC28" s="5">
        <v>7.3852728950193489</v>
      </c>
      <c r="AD28" s="5">
        <v>9.8571409021337892</v>
      </c>
      <c r="AE28" s="5">
        <v>8.4310571824577867</v>
      </c>
      <c r="AF28" s="5">
        <v>8.3818231483086034</v>
      </c>
      <c r="AG28" s="5">
        <v>8.2981016935690395</v>
      </c>
      <c r="AH28" s="5">
        <v>8.6516152532004185</v>
      </c>
      <c r="AI28" s="5">
        <v>8.5229305443352459</v>
      </c>
      <c r="AJ28" s="5">
        <v>8.1647776675254953</v>
      </c>
      <c r="AK28" s="5">
        <v>9.4357530137340238</v>
      </c>
      <c r="AL28" s="5">
        <v>9.3088227474634095</v>
      </c>
      <c r="AN28" s="2" t="s">
        <v>54</v>
      </c>
      <c r="AO28" s="5">
        <v>9.3734998505390656</v>
      </c>
      <c r="AP28" s="5">
        <v>9.3734998505390656</v>
      </c>
      <c r="AQ28" s="5">
        <v>9.3734998505390656</v>
      </c>
      <c r="AR28" s="5">
        <v>9.4269893818196202</v>
      </c>
      <c r="AS28" s="5">
        <v>9.3780458288336472</v>
      </c>
      <c r="AT28" s="5">
        <v>9.4060888935712867</v>
      </c>
      <c r="AU28" s="5">
        <v>9.4910060123710842</v>
      </c>
      <c r="AV28" s="5">
        <v>9.5414598542007205</v>
      </c>
      <c r="AW28" s="5">
        <v>9.6035486133024861</v>
      </c>
      <c r="AX28" s="5">
        <v>9.5382678812849235</v>
      </c>
      <c r="AY28" s="5">
        <v>9.2940551444850001</v>
      </c>
      <c r="AZ28" s="5">
        <v>9.2642409735434157</v>
      </c>
      <c r="BA28" s="5">
        <v>9.3541712299318913</v>
      </c>
      <c r="BB28" s="5">
        <v>9.4178814093351164</v>
      </c>
      <c r="BC28" s="5">
        <v>9.4291783922215995</v>
      </c>
      <c r="BD28" s="5">
        <v>9.4667296124443485</v>
      </c>
      <c r="BE28" s="5">
        <v>9.4445954173156039</v>
      </c>
      <c r="BF28" s="5">
        <v>9.3832960195492792</v>
      </c>
      <c r="BG28" s="5">
        <v>9.2971617255312715</v>
      </c>
      <c r="BH28" s="5">
        <v>9.2030143069883596</v>
      </c>
      <c r="BI28" s="5">
        <v>9.0894946024557228</v>
      </c>
      <c r="BJ28" s="5">
        <v>8.975974897923086</v>
      </c>
      <c r="BK28" s="5">
        <v>9.0026300937111809</v>
      </c>
      <c r="BL28" s="5">
        <v>9.0292852894992777</v>
      </c>
      <c r="BM28" s="5">
        <v>9.0542621156109053</v>
      </c>
      <c r="BN28" s="5">
        <v>9.0576628040379834</v>
      </c>
      <c r="BO28" s="5">
        <v>9.140411764973944</v>
      </c>
      <c r="BP28" s="5">
        <v>8.9134698109968742</v>
      </c>
      <c r="BQ28" s="5">
        <v>8.2734873770364175</v>
      </c>
      <c r="BR28" s="5">
        <v>8.642709571475125</v>
      </c>
      <c r="BS28" s="5">
        <v>8.6554565777545047</v>
      </c>
      <c r="BT28" s="5">
        <v>8.6771325977623395</v>
      </c>
      <c r="BU28" s="5">
        <v>8.5856056765514346</v>
      </c>
      <c r="BV28" s="5">
        <v>8.6189229705800781</v>
      </c>
      <c r="BW28" s="5">
        <v>8.7116510406756227</v>
      </c>
      <c r="BX28" s="5">
        <v>8.3825873960031885</v>
      </c>
      <c r="BY28" s="5">
        <v>8.4154504536249188</v>
      </c>
      <c r="CA28" s="2" t="s">
        <v>54</v>
      </c>
      <c r="CB28" s="17">
        <v>42</v>
      </c>
    </row>
    <row r="29" spans="1:80" x14ac:dyDescent="0.25">
      <c r="A29" s="2" t="s">
        <v>55</v>
      </c>
      <c r="B29" s="5">
        <v>5.0048539934947591</v>
      </c>
      <c r="C29" s="5">
        <v>5.0048539934947591</v>
      </c>
      <c r="D29" s="5">
        <v>5.0048539934947591</v>
      </c>
      <c r="E29" s="5">
        <v>4.6291823025172558</v>
      </c>
      <c r="F29" s="5">
        <v>4.8566074973382287</v>
      </c>
      <c r="G29" s="5">
        <v>5.2871074585949174</v>
      </c>
      <c r="H29" s="5">
        <v>5.2542826053500606</v>
      </c>
      <c r="I29" s="5">
        <v>5.4107250128337663</v>
      </c>
      <c r="J29" s="5">
        <v>5.6112244501136317</v>
      </c>
      <c r="K29" s="5">
        <v>5.8959142135821176</v>
      </c>
      <c r="L29" s="5">
        <v>6.934895403043198</v>
      </c>
      <c r="M29" s="5">
        <v>7.9105369635837528</v>
      </c>
      <c r="N29" s="5">
        <v>7.8625369097221762</v>
      </c>
      <c r="O29" s="5">
        <v>7.7979402154670368</v>
      </c>
      <c r="P29" s="5">
        <v>7.0891162666238534</v>
      </c>
      <c r="Q29" s="5">
        <v>6.4138446983578179</v>
      </c>
      <c r="R29" s="5">
        <v>5.7095762283290563</v>
      </c>
      <c r="S29" s="5">
        <v>5.7421732284578928</v>
      </c>
      <c r="T29" s="5">
        <v>6.699473668214269</v>
      </c>
      <c r="U29" s="5">
        <v>6.6604075258121913</v>
      </c>
      <c r="V29" s="5">
        <v>7.3818830046531021</v>
      </c>
      <c r="W29" s="5">
        <v>8.1033584834940129</v>
      </c>
      <c r="X29" s="5">
        <v>7.8182803290455301</v>
      </c>
      <c r="Y29" s="5">
        <v>7.5332021745970481</v>
      </c>
      <c r="Z29" s="5">
        <v>9.8145136728780056</v>
      </c>
      <c r="AA29" s="5">
        <v>17.312077829023799</v>
      </c>
      <c r="AB29" s="5">
        <v>10.409618151759609</v>
      </c>
      <c r="AC29" s="5">
        <v>8.5917945170576999</v>
      </c>
      <c r="AD29" s="5">
        <v>10.693622545473243</v>
      </c>
      <c r="AE29" s="5">
        <v>10.305667219429729</v>
      </c>
      <c r="AF29" s="5">
        <v>7.7035301620253795</v>
      </c>
      <c r="AG29" s="5">
        <v>6.7860714560065105</v>
      </c>
      <c r="AH29" s="5">
        <v>6.0768175496261323</v>
      </c>
      <c r="AI29" s="5">
        <v>9.5387077604598645</v>
      </c>
      <c r="AJ29" s="5">
        <v>10.873696946042244</v>
      </c>
      <c r="AK29" s="5">
        <v>12.432622142769462</v>
      </c>
      <c r="AL29" s="5">
        <v>7.8869243541217697</v>
      </c>
      <c r="AN29" s="2" t="s">
        <v>55</v>
      </c>
      <c r="AO29" s="5">
        <v>9.5297754867281483</v>
      </c>
      <c r="AP29" s="5">
        <v>9.5297754867281483</v>
      </c>
      <c r="AQ29" s="5">
        <v>9.5297754867281483</v>
      </c>
      <c r="AR29" s="5">
        <v>9.6270392898397414</v>
      </c>
      <c r="AS29" s="5">
        <v>9.5681574525787934</v>
      </c>
      <c r="AT29" s="5">
        <v>9.4566982596801559</v>
      </c>
      <c r="AU29" s="5">
        <v>9.4651968240911906</v>
      </c>
      <c r="AV29" s="5">
        <v>9.4246928843873352</v>
      </c>
      <c r="AW29" s="5">
        <v>9.3727822979366202</v>
      </c>
      <c r="AX29" s="5">
        <v>9.2990742976616065</v>
      </c>
      <c r="AY29" s="5">
        <v>9.0300754237101408</v>
      </c>
      <c r="AZ29" s="5">
        <v>8.7774755847257726</v>
      </c>
      <c r="BA29" s="5">
        <v>8.789903105617725</v>
      </c>
      <c r="BB29" s="5">
        <v>8.8066276028385388</v>
      </c>
      <c r="BC29" s="5">
        <v>8.9901466559289496</v>
      </c>
      <c r="BD29" s="5">
        <v>9.1649787831296567</v>
      </c>
      <c r="BE29" s="5">
        <v>9.3473183936239774</v>
      </c>
      <c r="BF29" s="5">
        <v>9.3388788218417371</v>
      </c>
      <c r="BG29" s="5">
        <v>9.0910276163148325</v>
      </c>
      <c r="BH29" s="5">
        <v>9.1011420904000069</v>
      </c>
      <c r="BI29" s="5">
        <v>8.914347475290116</v>
      </c>
      <c r="BJ29" s="5">
        <v>8.727552860180225</v>
      </c>
      <c r="BK29" s="5">
        <v>8.8013614173636139</v>
      </c>
      <c r="BL29" s="5">
        <v>8.8751699745470027</v>
      </c>
      <c r="BM29" s="5">
        <v>8.2845238392801885</v>
      </c>
      <c r="BN29" s="5">
        <v>6.3433565343858529</v>
      </c>
      <c r="BO29" s="5">
        <v>8.1304474841676786</v>
      </c>
      <c r="BP29" s="5">
        <v>8.6010936476760005</v>
      </c>
      <c r="BQ29" s="5">
        <v>8.0569169305049471</v>
      </c>
      <c r="BR29" s="5">
        <v>8.1573610452856098</v>
      </c>
      <c r="BS29" s="5">
        <v>8.8310709694010043</v>
      </c>
      <c r="BT29" s="5">
        <v>9.0686068952862993</v>
      </c>
      <c r="BU29" s="5">
        <v>9.2522372671325499</v>
      </c>
      <c r="BV29" s="5">
        <v>8.3559317537084752</v>
      </c>
      <c r="BW29" s="5">
        <v>8.0102945166711876</v>
      </c>
      <c r="BX29" s="5">
        <v>7.6066788143390776</v>
      </c>
      <c r="BY29" s="5">
        <v>8.7835890403116466</v>
      </c>
      <c r="CA29" s="2" t="s">
        <v>55</v>
      </c>
      <c r="CB29" s="17">
        <v>34</v>
      </c>
    </row>
    <row r="30" spans="1:80" x14ac:dyDescent="0.25">
      <c r="A30" s="2" t="s">
        <v>56</v>
      </c>
      <c r="B30" s="5">
        <v>6.0363356449931853</v>
      </c>
      <c r="C30" s="5">
        <v>6.0363356449931853</v>
      </c>
      <c r="D30" s="5">
        <v>6.0363356449931853</v>
      </c>
      <c r="E30" s="5">
        <v>5.6715018387286289</v>
      </c>
      <c r="F30" s="5">
        <v>5.7335434658537743</v>
      </c>
      <c r="G30" s="5">
        <v>5.5614764314776215</v>
      </c>
      <c r="H30" s="5">
        <v>5.2752785562778355</v>
      </c>
      <c r="I30" s="5">
        <v>4.5793655821384842</v>
      </c>
      <c r="J30" s="5">
        <v>4.3968113967246198</v>
      </c>
      <c r="K30" s="5">
        <v>4.8968876106518398</v>
      </c>
      <c r="L30" s="5">
        <v>6.0571673820321168</v>
      </c>
      <c r="M30" s="5">
        <v>6.2828530148168475</v>
      </c>
      <c r="N30" s="5">
        <v>6.195831715425256</v>
      </c>
      <c r="O30" s="5">
        <v>6.3329562499750853</v>
      </c>
      <c r="P30" s="5">
        <v>6.2989179275228899</v>
      </c>
      <c r="Q30" s="5">
        <v>6.1387262838524439</v>
      </c>
      <c r="R30" s="5">
        <v>5.8063763520115188</v>
      </c>
      <c r="S30" s="5">
        <v>6.1317259552766048</v>
      </c>
      <c r="T30" s="5">
        <v>6.5583407741753117</v>
      </c>
      <c r="U30" s="5">
        <v>6.4169846388197147</v>
      </c>
      <c r="V30" s="5">
        <v>6.611650230563713</v>
      </c>
      <c r="W30" s="5">
        <v>6.8063158223077123</v>
      </c>
      <c r="X30" s="5">
        <v>7.141609941076748</v>
      </c>
      <c r="Y30" s="5">
        <v>7.4769040598457845</v>
      </c>
      <c r="Z30" s="5">
        <v>7.3995834759867414</v>
      </c>
      <c r="AA30" s="5">
        <v>6.9263877388307691</v>
      </c>
      <c r="AB30" s="5">
        <v>6.9623522591183571</v>
      </c>
      <c r="AC30" s="5">
        <v>7.0481271675124839</v>
      </c>
      <c r="AD30" s="5">
        <v>9.6129746622688437</v>
      </c>
      <c r="AE30" s="5">
        <v>9.0161102886161384</v>
      </c>
      <c r="AF30" s="5">
        <v>9.809440733341015</v>
      </c>
      <c r="AG30" s="5">
        <v>6.7541575171584807</v>
      </c>
      <c r="AH30" s="5">
        <v>5.8559051681592997</v>
      </c>
      <c r="AI30" s="5">
        <v>5.3542867494444826</v>
      </c>
      <c r="AJ30" s="5">
        <v>5.5783242446241204</v>
      </c>
      <c r="AK30" s="5">
        <v>6.1479620162308377</v>
      </c>
      <c r="AL30" s="5">
        <v>6.0896581529736791</v>
      </c>
      <c r="AN30" s="2" t="s">
        <v>56</v>
      </c>
      <c r="AO30" s="5">
        <v>9.2627182911127051</v>
      </c>
      <c r="AP30" s="5">
        <v>9.2627182911127051</v>
      </c>
      <c r="AQ30" s="5">
        <v>9.2627182911127051</v>
      </c>
      <c r="AR30" s="5">
        <v>9.357176096566814</v>
      </c>
      <c r="AS30" s="5">
        <v>9.3411131225649111</v>
      </c>
      <c r="AT30" s="5">
        <v>9.3856623780864297</v>
      </c>
      <c r="AU30" s="5">
        <v>9.4597608381326381</v>
      </c>
      <c r="AV30" s="5">
        <v>9.6399371573100812</v>
      </c>
      <c r="AW30" s="5">
        <v>9.6872016032977193</v>
      </c>
      <c r="AX30" s="5">
        <v>9.5577286736616127</v>
      </c>
      <c r="AY30" s="5">
        <v>9.2573248211800774</v>
      </c>
      <c r="AZ30" s="5">
        <v>9.1988933676543336</v>
      </c>
      <c r="BA30" s="5">
        <v>9.2214237385441802</v>
      </c>
      <c r="BB30" s="5">
        <v>9.1859213196754084</v>
      </c>
      <c r="BC30" s="5">
        <v>9.1947340590240252</v>
      </c>
      <c r="BD30" s="5">
        <v>9.2362086999519697</v>
      </c>
      <c r="BE30" s="5">
        <v>9.3222562225923227</v>
      </c>
      <c r="BF30" s="5">
        <v>9.2380211297854355</v>
      </c>
      <c r="BG30" s="5">
        <v>9.1275678250877004</v>
      </c>
      <c r="BH30" s="5">
        <v>9.1641658324650148</v>
      </c>
      <c r="BI30" s="5">
        <v>9.1137656659293782</v>
      </c>
      <c r="BJ30" s="5">
        <v>9.0633654993937434</v>
      </c>
      <c r="BK30" s="5">
        <v>8.9765557079304319</v>
      </c>
      <c r="BL30" s="5">
        <v>8.8897459164671204</v>
      </c>
      <c r="BM30" s="5">
        <v>8.9097647100721726</v>
      </c>
      <c r="BN30" s="5">
        <v>9.0322781123789202</v>
      </c>
      <c r="BO30" s="5">
        <v>9.022966668093213</v>
      </c>
      <c r="BP30" s="5">
        <v>9.0007589958029399</v>
      </c>
      <c r="BQ30" s="5">
        <v>8.3367035779136458</v>
      </c>
      <c r="BR30" s="5">
        <v>8.4912355810364382</v>
      </c>
      <c r="BS30" s="5">
        <v>8.2858372557663742</v>
      </c>
      <c r="BT30" s="5">
        <v>9.0768696181349462</v>
      </c>
      <c r="BU30" s="5">
        <v>9.309432895368456</v>
      </c>
      <c r="BV30" s="5">
        <v>9.439305111686048</v>
      </c>
      <c r="BW30" s="5">
        <v>9.3813003715256524</v>
      </c>
      <c r="BX30" s="5">
        <v>9.2338175097792252</v>
      </c>
      <c r="BY30" s="5">
        <v>9.248912752813732</v>
      </c>
      <c r="CA30" s="2" t="s">
        <v>56</v>
      </c>
      <c r="CB30" s="17">
        <v>24</v>
      </c>
    </row>
    <row r="31" spans="1:80" x14ac:dyDescent="0.25">
      <c r="A31" s="2" t="s">
        <v>57</v>
      </c>
      <c r="B31" s="5">
        <v>3.756841657721135</v>
      </c>
      <c r="C31" s="5">
        <v>3.756841657721135</v>
      </c>
      <c r="D31" s="5">
        <v>3.756841657721135</v>
      </c>
      <c r="E31" s="5">
        <v>3.2693593760990116</v>
      </c>
      <c r="F31" s="5">
        <v>3.1902479984212526</v>
      </c>
      <c r="G31" s="5">
        <v>3.2052988797527728</v>
      </c>
      <c r="H31" s="5">
        <v>3.0247869240838288</v>
      </c>
      <c r="I31" s="5">
        <v>2.8292833666013024</v>
      </c>
      <c r="J31" s="5">
        <v>2.8078721949279504</v>
      </c>
      <c r="K31" s="5">
        <v>2.9693417479755442</v>
      </c>
      <c r="L31" s="5">
        <v>3.8124171352678489</v>
      </c>
      <c r="M31" s="5">
        <v>3.3861603723223479</v>
      </c>
      <c r="N31" s="5">
        <v>3.3475741273336244</v>
      </c>
      <c r="O31" s="5">
        <v>3.5704856495376318</v>
      </c>
      <c r="P31" s="5">
        <v>3.3190414789858171</v>
      </c>
      <c r="Q31" s="5">
        <v>3.1129376954452517</v>
      </c>
      <c r="R31" s="5">
        <v>3.1947930714170423</v>
      </c>
      <c r="S31" s="5">
        <v>3.6569459145290772</v>
      </c>
      <c r="T31" s="5">
        <v>4.2038433514727229</v>
      </c>
      <c r="U31" s="5">
        <v>4.6177164405995574</v>
      </c>
      <c r="V31" s="5">
        <v>4.110173588764261</v>
      </c>
      <c r="W31" s="5">
        <v>3.6026307369289641</v>
      </c>
      <c r="X31" s="5">
        <v>3.9596273274936937</v>
      </c>
      <c r="Y31" s="5">
        <v>4.3166239180584229</v>
      </c>
      <c r="Z31" s="5">
        <v>4.0154113596879846</v>
      </c>
      <c r="AA31" s="5">
        <v>6.7123208948911151</v>
      </c>
      <c r="AB31" s="5">
        <v>4.1143676370406697</v>
      </c>
      <c r="AC31" s="5">
        <v>4.467951416437872</v>
      </c>
      <c r="AD31" s="5">
        <v>5.1359525249823639</v>
      </c>
      <c r="AE31" s="5">
        <v>6.0048502009309566</v>
      </c>
      <c r="AF31" s="5">
        <v>6.1337456863719355</v>
      </c>
      <c r="AG31" s="5">
        <v>6.2884204671286996</v>
      </c>
      <c r="AH31" s="5">
        <v>6.7214476222663242</v>
      </c>
      <c r="AI31" s="5">
        <v>6.4680513424479322</v>
      </c>
      <c r="AJ31" s="5">
        <v>6.0529668338198475</v>
      </c>
      <c r="AK31" s="5">
        <v>5.7823371194314657</v>
      </c>
      <c r="AL31" s="5">
        <v>5.2598352989752888</v>
      </c>
      <c r="AN31" s="2" t="s">
        <v>57</v>
      </c>
      <c r="AO31" s="5">
        <v>9.8528938611568311</v>
      </c>
      <c r="AP31" s="5">
        <v>9.8528938611568311</v>
      </c>
      <c r="AQ31" s="5">
        <v>9.8528938611568311</v>
      </c>
      <c r="AR31" s="5">
        <v>9.9791061411844026</v>
      </c>
      <c r="AS31" s="5">
        <v>9.9995885827607527</v>
      </c>
      <c r="AT31" s="5">
        <v>9.9956918133377606</v>
      </c>
      <c r="AU31" s="5">
        <v>10</v>
      </c>
      <c r="AV31" s="5">
        <v>10</v>
      </c>
      <c r="AW31" s="5">
        <v>10</v>
      </c>
      <c r="AX31" s="5">
        <v>10</v>
      </c>
      <c r="AY31" s="5">
        <v>9.8385050146300355</v>
      </c>
      <c r="AZ31" s="5">
        <v>9.9488656163518154</v>
      </c>
      <c r="BA31" s="5">
        <v>9.9588558419278606</v>
      </c>
      <c r="BB31" s="5">
        <v>9.9011426233711433</v>
      </c>
      <c r="BC31" s="5">
        <v>9.9662431270435743</v>
      </c>
      <c r="BD31" s="5">
        <v>10</v>
      </c>
      <c r="BE31" s="5">
        <v>9.9984118342976469</v>
      </c>
      <c r="BF31" s="5">
        <v>9.8787575078751573</v>
      </c>
      <c r="BG31" s="5">
        <v>9.7371622641912072</v>
      </c>
      <c r="BH31" s="5">
        <v>9.6300078748112785</v>
      </c>
      <c r="BI31" s="5">
        <v>9.7614139647488898</v>
      </c>
      <c r="BJ31" s="5">
        <v>9.8928200546865028</v>
      </c>
      <c r="BK31" s="5">
        <v>9.800391354493927</v>
      </c>
      <c r="BL31" s="5">
        <v>9.7079626543013493</v>
      </c>
      <c r="BM31" s="5">
        <v>9.7859485118352243</v>
      </c>
      <c r="BN31" s="5">
        <v>9.0877013871737038</v>
      </c>
      <c r="BO31" s="5">
        <v>9.7603280988303389</v>
      </c>
      <c r="BP31" s="5">
        <v>9.6687829972730288</v>
      </c>
      <c r="BQ31" s="5">
        <v>9.4958332385868243</v>
      </c>
      <c r="BR31" s="5">
        <v>9.2708700739212038</v>
      </c>
      <c r="BS31" s="5">
        <v>9.2374982084892263</v>
      </c>
      <c r="BT31" s="5">
        <v>9.1974519186484631</v>
      </c>
      <c r="BU31" s="5">
        <v>9.0853384190933397</v>
      </c>
      <c r="BV31" s="5">
        <v>9.1509443363380925</v>
      </c>
      <c r="BW31" s="5">
        <v>9.2584123699735894</v>
      </c>
      <c r="BX31" s="5">
        <v>9.3284801336316026</v>
      </c>
      <c r="BY31" s="5">
        <v>9.4637591962036645</v>
      </c>
      <c r="CA31" s="2" t="s">
        <v>57</v>
      </c>
      <c r="CB31" s="17">
        <v>16</v>
      </c>
    </row>
    <row r="32" spans="1:80" x14ac:dyDescent="0.25">
      <c r="A32" s="2" t="s">
        <v>58</v>
      </c>
      <c r="B32" s="5">
        <v>4.5867071356569218</v>
      </c>
      <c r="C32" s="5">
        <v>4.5867071356569218</v>
      </c>
      <c r="D32" s="5">
        <v>4.5867071356569218</v>
      </c>
      <c r="E32" s="5">
        <v>3.8309007585259383</v>
      </c>
      <c r="F32" s="5">
        <v>3.8268354415471459</v>
      </c>
      <c r="G32" s="5">
        <v>3.7875163099121298</v>
      </c>
      <c r="H32" s="5">
        <v>3.5283334941914419</v>
      </c>
      <c r="I32" s="5">
        <v>3.5733000840099933</v>
      </c>
      <c r="J32" s="5">
        <v>3.7252375908686486</v>
      </c>
      <c r="K32" s="5">
        <v>3.9458363271245385</v>
      </c>
      <c r="L32" s="5">
        <v>5.9507636294691686</v>
      </c>
      <c r="M32" s="5">
        <v>4.9604841262251007</v>
      </c>
      <c r="N32" s="5">
        <v>4.4467975893873977</v>
      </c>
      <c r="O32" s="5">
        <v>4.7031915471662735</v>
      </c>
      <c r="P32" s="5">
        <v>4.5767875452713955</v>
      </c>
      <c r="Q32" s="5">
        <v>4.3927457394112395</v>
      </c>
      <c r="R32" s="5">
        <v>3.8300421303791721</v>
      </c>
      <c r="S32" s="5">
        <v>4.3290563420543364</v>
      </c>
      <c r="T32" s="5">
        <v>5.00970113003841</v>
      </c>
      <c r="U32" s="5">
        <v>4.7636254099563144</v>
      </c>
      <c r="V32" s="5">
        <v>4.9970020900474115</v>
      </c>
      <c r="W32" s="5">
        <v>5.2303787701385094</v>
      </c>
      <c r="X32" s="5">
        <v>5.3654353492391005</v>
      </c>
      <c r="Y32" s="5">
        <v>5.5004919283396916</v>
      </c>
      <c r="Z32" s="5">
        <v>5.2200797725305899</v>
      </c>
      <c r="AA32" s="5">
        <v>4.77052315612542</v>
      </c>
      <c r="AB32" s="5">
        <v>5.0018987390726588</v>
      </c>
      <c r="AC32" s="5">
        <v>6.6787477982796402</v>
      </c>
      <c r="AD32" s="5">
        <v>7.5007565813242127</v>
      </c>
      <c r="AE32" s="5">
        <v>7.2341081382209733</v>
      </c>
      <c r="AF32" s="5">
        <v>6.9499993814279017</v>
      </c>
      <c r="AG32" s="5">
        <v>6.9379425019667442</v>
      </c>
      <c r="AH32" s="5">
        <v>6.9689896998749115</v>
      </c>
      <c r="AI32" s="5">
        <v>6.5034202182713203</v>
      </c>
      <c r="AJ32" s="5">
        <v>5.9162995079337151</v>
      </c>
      <c r="AK32" s="5">
        <v>9.1818636431053235</v>
      </c>
      <c r="AL32" s="5">
        <v>7.0448349327546707</v>
      </c>
      <c r="AN32" s="2" t="s">
        <v>58</v>
      </c>
      <c r="AO32" s="5">
        <v>9.638036382156935</v>
      </c>
      <c r="AP32" s="5">
        <v>9.638036382156935</v>
      </c>
      <c r="AQ32" s="5">
        <v>9.638036382156935</v>
      </c>
      <c r="AR32" s="5">
        <v>9.8337194863708124</v>
      </c>
      <c r="AS32" s="5">
        <v>9.8347720229332083</v>
      </c>
      <c r="AT32" s="5">
        <v>9.844951997548586</v>
      </c>
      <c r="AU32" s="5">
        <v>9.912056085941753</v>
      </c>
      <c r="AV32" s="5">
        <v>9.9004139482887119</v>
      </c>
      <c r="AW32" s="5">
        <v>9.8610763561642845</v>
      </c>
      <c r="AX32" s="5">
        <v>9.8039619326791687</v>
      </c>
      <c r="AY32" s="5">
        <v>9.2848734331414651</v>
      </c>
      <c r="AZ32" s="5">
        <v>9.5412631290974073</v>
      </c>
      <c r="BA32" s="5">
        <v>9.6742598583693216</v>
      </c>
      <c r="BB32" s="5">
        <v>9.6078778231312736</v>
      </c>
      <c r="BC32" s="5">
        <v>9.6406046275408102</v>
      </c>
      <c r="BD32" s="5">
        <v>9.6882542279749178</v>
      </c>
      <c r="BE32" s="5">
        <v>9.8339417906887014</v>
      </c>
      <c r="BF32" s="5">
        <v>9.7047438202268648</v>
      </c>
      <c r="BG32" s="5">
        <v>9.5285205320808881</v>
      </c>
      <c r="BH32" s="5">
        <v>9.5922311095969413</v>
      </c>
      <c r="BI32" s="5">
        <v>9.5318083947414394</v>
      </c>
      <c r="BJ32" s="5">
        <v>9.4713856798859375</v>
      </c>
      <c r="BK32" s="5">
        <v>9.436418667906981</v>
      </c>
      <c r="BL32" s="5">
        <v>9.4014516559280246</v>
      </c>
      <c r="BM32" s="5">
        <v>9.4740521562258948</v>
      </c>
      <c r="BN32" s="5">
        <v>9.5904452390045609</v>
      </c>
      <c r="BO32" s="5">
        <v>9.5305406209960744</v>
      </c>
      <c r="BP32" s="5">
        <v>9.0963936765771667</v>
      </c>
      <c r="BQ32" s="5">
        <v>8.8835703461260191</v>
      </c>
      <c r="BR32" s="5">
        <v>8.9526073331891691</v>
      </c>
      <c r="BS32" s="5">
        <v>9.0261649071205401</v>
      </c>
      <c r="BT32" s="5">
        <v>9.0292865103134741</v>
      </c>
      <c r="BU32" s="5">
        <v>9.021248192236726</v>
      </c>
      <c r="BV32" s="5">
        <v>9.1417871082131477</v>
      </c>
      <c r="BW32" s="5">
        <v>9.2937964145956062</v>
      </c>
      <c r="BX32" s="5">
        <v>8.4483209776119086</v>
      </c>
      <c r="BY32" s="5">
        <v>9.0016113764346777</v>
      </c>
      <c r="CA32" s="2" t="s">
        <v>58</v>
      </c>
      <c r="CB32" s="17">
        <v>30</v>
      </c>
    </row>
    <row r="33" spans="1:80" x14ac:dyDescent="0.25">
      <c r="A33" s="2" t="s">
        <v>59</v>
      </c>
      <c r="B33" s="5">
        <v>5.2251481216592639</v>
      </c>
      <c r="C33" s="5">
        <v>5.2251481216592639</v>
      </c>
      <c r="D33" s="5">
        <v>5.2251481216592639</v>
      </c>
      <c r="E33" s="5">
        <v>4.9379358704370615</v>
      </c>
      <c r="F33" s="5">
        <v>4.7120155502544554</v>
      </c>
      <c r="G33" s="5">
        <v>4.7588553168092949</v>
      </c>
      <c r="H33" s="5">
        <v>4.5408610090443711</v>
      </c>
      <c r="I33" s="5">
        <v>4.3899294548358583</v>
      </c>
      <c r="J33" s="5">
        <v>4.2423503357026178</v>
      </c>
      <c r="K33" s="5">
        <v>4.241798769625893</v>
      </c>
      <c r="L33" s="5">
        <v>4.9349489940699245</v>
      </c>
      <c r="M33" s="5">
        <v>4.5923844157492564</v>
      </c>
      <c r="N33" s="5">
        <v>4.5446259340767909</v>
      </c>
      <c r="O33" s="5">
        <v>4.3443837766492432</v>
      </c>
      <c r="P33" s="5">
        <v>4.0994628839295917</v>
      </c>
      <c r="Q33" s="5">
        <v>3.8287200634963887</v>
      </c>
      <c r="R33" s="5">
        <v>3.5773588534350775</v>
      </c>
      <c r="S33" s="5">
        <v>3.8556965090958557</v>
      </c>
      <c r="T33" s="5">
        <v>4.2451237603654182</v>
      </c>
      <c r="U33" s="5">
        <v>4.2128226924399081</v>
      </c>
      <c r="V33" s="5">
        <v>4.6061640276466793</v>
      </c>
      <c r="W33" s="5">
        <v>4.9995053628534514</v>
      </c>
      <c r="X33" s="5">
        <v>4.9167586566514938</v>
      </c>
      <c r="Y33" s="5">
        <v>4.8340119504495371</v>
      </c>
      <c r="Z33" s="5">
        <v>4.8224364244457298</v>
      </c>
      <c r="AA33" s="5">
        <v>4.6931112163430004</v>
      </c>
      <c r="AB33" s="5">
        <v>4.8552980428199755</v>
      </c>
      <c r="AC33" s="5">
        <v>6.3514921870101517</v>
      </c>
      <c r="AD33" s="5">
        <v>7.5331405011553567</v>
      </c>
      <c r="AE33" s="5">
        <v>7.2923871716016109</v>
      </c>
      <c r="AF33" s="5">
        <v>6.6771393044688709</v>
      </c>
      <c r="AG33" s="5">
        <v>5.9107139957159163</v>
      </c>
      <c r="AH33" s="5">
        <v>5.737598887934503</v>
      </c>
      <c r="AI33" s="5">
        <v>5.9026717422481321</v>
      </c>
      <c r="AJ33" s="5">
        <v>5.1523229029171409</v>
      </c>
      <c r="AK33" s="5">
        <v>5.5931981618151152</v>
      </c>
      <c r="AL33" s="5">
        <v>5.7025763704741195</v>
      </c>
      <c r="AN33" s="2" t="s">
        <v>59</v>
      </c>
      <c r="AO33" s="5">
        <v>9.4727399282257778</v>
      </c>
      <c r="AP33" s="5">
        <v>9.4727399282257778</v>
      </c>
      <c r="AQ33" s="5">
        <v>9.4727399282257778</v>
      </c>
      <c r="AR33" s="5">
        <v>9.5471010167108474</v>
      </c>
      <c r="AS33" s="5">
        <v>9.6055932323046616</v>
      </c>
      <c r="AT33" s="5">
        <v>9.593466117216142</v>
      </c>
      <c r="AU33" s="5">
        <v>9.6499062375103399</v>
      </c>
      <c r="AV33" s="5">
        <v>9.6889833820608526</v>
      </c>
      <c r="AW33" s="5">
        <v>9.7271925597324742</v>
      </c>
      <c r="AX33" s="5">
        <v>9.7273353637168505</v>
      </c>
      <c r="AY33" s="5">
        <v>9.5478743381025524</v>
      </c>
      <c r="AZ33" s="5">
        <v>9.6365664980363785</v>
      </c>
      <c r="BA33" s="5">
        <v>9.6489314743437831</v>
      </c>
      <c r="BB33" s="5">
        <v>9.700775449395497</v>
      </c>
      <c r="BC33" s="5">
        <v>9.7641870347226085</v>
      </c>
      <c r="BD33" s="5">
        <v>9.8342840822589075</v>
      </c>
      <c r="BE33" s="5">
        <v>9.8993631069298385</v>
      </c>
      <c r="BF33" s="5">
        <v>9.8272997079862296</v>
      </c>
      <c r="BG33" s="5">
        <v>9.7264745023519854</v>
      </c>
      <c r="BH33" s="5">
        <v>9.7348374553943771</v>
      </c>
      <c r="BI33" s="5">
        <v>9.6329988683992944</v>
      </c>
      <c r="BJ33" s="5">
        <v>9.53116028140421</v>
      </c>
      <c r="BK33" s="5">
        <v>9.552583932782408</v>
      </c>
      <c r="BL33" s="5">
        <v>9.574007584160606</v>
      </c>
      <c r="BM33" s="5">
        <v>9.5770045618653104</v>
      </c>
      <c r="BN33" s="5">
        <v>9.6104876852423722</v>
      </c>
      <c r="BO33" s="5">
        <v>9.5684964787271714</v>
      </c>
      <c r="BP33" s="5">
        <v>9.181122247044792</v>
      </c>
      <c r="BQ33" s="5">
        <v>8.87518594219544</v>
      </c>
      <c r="BR33" s="5">
        <v>8.9375185187684743</v>
      </c>
      <c r="BS33" s="5">
        <v>9.0968101259106522</v>
      </c>
      <c r="BT33" s="5">
        <v>9.2952425394266154</v>
      </c>
      <c r="BU33" s="5">
        <v>9.340063147854897</v>
      </c>
      <c r="BV33" s="5">
        <v>9.2973247302774311</v>
      </c>
      <c r="BW33" s="5">
        <v>9.4915948430554291</v>
      </c>
      <c r="BX33" s="5">
        <v>9.3774494192502793</v>
      </c>
      <c r="BY33" s="5">
        <v>9.3491307015847926</v>
      </c>
      <c r="CA33" s="2" t="s">
        <v>59</v>
      </c>
      <c r="CB33" s="17">
        <v>19</v>
      </c>
    </row>
    <row r="34" spans="1:80" x14ac:dyDescent="0.25">
      <c r="A34" s="2" t="s">
        <v>60</v>
      </c>
      <c r="B34" s="5">
        <v>5.330708484853095</v>
      </c>
      <c r="C34" s="5">
        <v>5.330708484853095</v>
      </c>
      <c r="D34" s="5">
        <v>5.330708484853095</v>
      </c>
      <c r="E34" s="5">
        <v>4.6413116861133554</v>
      </c>
      <c r="F34" s="5">
        <v>5.1865489268618346</v>
      </c>
      <c r="G34" s="5">
        <v>5.478631264343119</v>
      </c>
      <c r="H34" s="5">
        <v>5.5342022741962111</v>
      </c>
      <c r="I34" s="5">
        <v>5.6218319520476667</v>
      </c>
      <c r="J34" s="5">
        <v>5.1845322382722738</v>
      </c>
      <c r="K34" s="5">
        <v>4.5428914082318261</v>
      </c>
      <c r="L34" s="5">
        <v>5.0925706522823129</v>
      </c>
      <c r="M34" s="5">
        <v>5.0663857367409308</v>
      </c>
      <c r="N34" s="5">
        <v>5.2192474749949742</v>
      </c>
      <c r="O34" s="5">
        <v>5.4570820109523384</v>
      </c>
      <c r="P34" s="5">
        <v>4.7026089634939892</v>
      </c>
      <c r="Q34" s="5">
        <v>4.388160191243327</v>
      </c>
      <c r="R34" s="5">
        <v>4.4380110239979658</v>
      </c>
      <c r="S34" s="5">
        <v>4.3563608284647284</v>
      </c>
      <c r="T34" s="5">
        <v>5.1046498325526377</v>
      </c>
      <c r="U34" s="5">
        <v>4.7804407868812904</v>
      </c>
      <c r="V34" s="5">
        <v>5.147533765573364</v>
      </c>
      <c r="W34" s="5">
        <v>5.5146267442654366</v>
      </c>
      <c r="X34" s="5">
        <v>5.2268398646456689</v>
      </c>
      <c r="Y34" s="5">
        <v>4.939052985025902</v>
      </c>
      <c r="Z34" s="5">
        <v>5.253577770601205</v>
      </c>
      <c r="AA34" s="5">
        <v>4.7967973200446012</v>
      </c>
      <c r="AB34" s="5">
        <v>4.6787540302516275</v>
      </c>
      <c r="AC34" s="5">
        <v>5.2907469783678298</v>
      </c>
      <c r="AD34" s="5">
        <v>6.9804937728088978</v>
      </c>
      <c r="AE34" s="5">
        <v>5.8932334666553778</v>
      </c>
      <c r="AF34" s="5">
        <v>4.5450959162490738</v>
      </c>
      <c r="AG34" s="5">
        <v>5.4176245597078729</v>
      </c>
      <c r="AH34" s="5">
        <v>5.5187822535564219</v>
      </c>
      <c r="AI34" s="5">
        <v>5.0730672505640122</v>
      </c>
      <c r="AJ34" s="5">
        <v>4.9881305589475771</v>
      </c>
      <c r="AK34" s="5">
        <v>5.0242139081796733</v>
      </c>
      <c r="AL34" s="5">
        <v>5.0177284863069564</v>
      </c>
      <c r="AN34" s="2" t="s">
        <v>60</v>
      </c>
      <c r="AO34" s="5">
        <v>9.4454096751652976</v>
      </c>
      <c r="AP34" s="5">
        <v>9.4454096751652976</v>
      </c>
      <c r="AQ34" s="5">
        <v>9.4454096751652976</v>
      </c>
      <c r="AR34" s="5">
        <v>9.6238989148626271</v>
      </c>
      <c r="AS34" s="5">
        <v>9.4827335065901064</v>
      </c>
      <c r="AT34" s="5">
        <v>9.4071115216296928</v>
      </c>
      <c r="AU34" s="5">
        <v>9.3927238318173476</v>
      </c>
      <c r="AV34" s="5">
        <v>9.3700359478538306</v>
      </c>
      <c r="AW34" s="5">
        <v>9.4832556401621133</v>
      </c>
      <c r="AX34" s="5">
        <v>9.6493805541768634</v>
      </c>
      <c r="AY34" s="5">
        <v>9.5070650828440559</v>
      </c>
      <c r="AZ34" s="5">
        <v>9.5138445249230781</v>
      </c>
      <c r="BA34" s="5">
        <v>9.4742676433801805</v>
      </c>
      <c r="BB34" s="5">
        <v>9.4126907611341366</v>
      </c>
      <c r="BC34" s="5">
        <v>9.6080286577694913</v>
      </c>
      <c r="BD34" s="5">
        <v>9.6894414557189137</v>
      </c>
      <c r="BE34" s="5">
        <v>9.6765347563363253</v>
      </c>
      <c r="BF34" s="5">
        <v>9.6976745140905045</v>
      </c>
      <c r="BG34" s="5">
        <v>9.5039377058290206</v>
      </c>
      <c r="BH34" s="5">
        <v>9.5878775009813353</v>
      </c>
      <c r="BI34" s="5">
        <v>9.4928347813389564</v>
      </c>
      <c r="BJ34" s="5">
        <v>9.3977920616965758</v>
      </c>
      <c r="BK34" s="5">
        <v>9.4723019251483649</v>
      </c>
      <c r="BL34" s="5">
        <v>9.546811788600154</v>
      </c>
      <c r="BM34" s="5">
        <v>9.465379310314896</v>
      </c>
      <c r="BN34" s="5">
        <v>9.5836426899498068</v>
      </c>
      <c r="BO34" s="5">
        <v>9.6142048525316994</v>
      </c>
      <c r="BP34" s="5">
        <v>9.455755964737218</v>
      </c>
      <c r="BQ34" s="5">
        <v>9.0182697141887225</v>
      </c>
      <c r="BR34" s="5">
        <v>9.299768360183581</v>
      </c>
      <c r="BS34" s="5">
        <v>9.6488097929539727</v>
      </c>
      <c r="BT34" s="5">
        <v>9.4229065475809151</v>
      </c>
      <c r="BU34" s="5">
        <v>9.3967161737677944</v>
      </c>
      <c r="BV34" s="5">
        <v>9.5121146382678354</v>
      </c>
      <c r="BW34" s="5">
        <v>9.5341052908741961</v>
      </c>
      <c r="BX34" s="5">
        <v>9.5247630810148749</v>
      </c>
      <c r="BY34" s="5">
        <v>9.5264421982102174</v>
      </c>
      <c r="CA34" s="2" t="s">
        <v>60</v>
      </c>
      <c r="CB34" s="17">
        <v>12</v>
      </c>
    </row>
    <row r="35" spans="1:80" x14ac:dyDescent="0.25">
      <c r="A35" s="2" t="s">
        <v>61</v>
      </c>
      <c r="B35" s="5">
        <v>7.4626101168736305</v>
      </c>
      <c r="C35" s="5">
        <v>7.4626101168736305</v>
      </c>
      <c r="D35" s="5">
        <v>7.4626101168736305</v>
      </c>
      <c r="E35" s="5">
        <v>6.6283678371800043</v>
      </c>
      <c r="F35" s="5">
        <v>7.0213080584690228</v>
      </c>
      <c r="G35" s="5">
        <v>7.170401044758842</v>
      </c>
      <c r="H35" s="5">
        <v>7.2000836431423636</v>
      </c>
      <c r="I35" s="5">
        <v>6.7884733620217421</v>
      </c>
      <c r="J35" s="5">
        <v>6.87655585627967</v>
      </c>
      <c r="K35" s="5">
        <v>6.8744713217681639</v>
      </c>
      <c r="L35" s="5">
        <v>7.5555092400709887</v>
      </c>
      <c r="M35" s="5">
        <v>7.9278088329787764</v>
      </c>
      <c r="N35" s="5">
        <v>7.5757297930139202</v>
      </c>
      <c r="O35" s="5">
        <v>7.3952493906273258</v>
      </c>
      <c r="P35" s="5">
        <v>6.9027685289614453</v>
      </c>
      <c r="Q35" s="5">
        <v>6.7742483973439152</v>
      </c>
      <c r="R35" s="5">
        <v>6.1275214313146931</v>
      </c>
      <c r="S35" s="5">
        <v>6.5305045753497968</v>
      </c>
      <c r="T35" s="5">
        <v>7.3793418729075313</v>
      </c>
      <c r="U35" s="5">
        <v>9.0650826015265604</v>
      </c>
      <c r="V35" s="5">
        <v>9.3411621085086693</v>
      </c>
      <c r="W35" s="5">
        <v>9.6172416154907783</v>
      </c>
      <c r="X35" s="5">
        <v>9.131838700746524</v>
      </c>
      <c r="Y35" s="5">
        <v>8.646435786002268</v>
      </c>
      <c r="Z35" s="5">
        <v>9.7907411580461865</v>
      </c>
      <c r="AA35" s="5">
        <v>22.170275124338833</v>
      </c>
      <c r="AB35" s="5">
        <v>9.9562175269249273</v>
      </c>
      <c r="AC35" s="5">
        <v>8.8394094513112762</v>
      </c>
      <c r="AD35" s="5">
        <v>10.858772382385579</v>
      </c>
      <c r="AE35" s="5">
        <v>10.405848842534425</v>
      </c>
      <c r="AF35" s="5">
        <v>10.712536568012226</v>
      </c>
      <c r="AG35" s="5">
        <v>11.030312834969182</v>
      </c>
      <c r="AH35" s="5">
        <v>11.73505284515165</v>
      </c>
      <c r="AI35" s="5">
        <v>12.631137212979882</v>
      </c>
      <c r="AJ35" s="5">
        <v>14.006404095602321</v>
      </c>
      <c r="AK35" s="5">
        <v>14.3788349748502</v>
      </c>
      <c r="AL35" s="5">
        <v>15.462104811393068</v>
      </c>
      <c r="AN35" s="2" t="s">
        <v>61</v>
      </c>
      <c r="AO35" s="5">
        <v>8.89344670970846</v>
      </c>
      <c r="AP35" s="5">
        <v>8.89344670970846</v>
      </c>
      <c r="AQ35" s="5">
        <v>8.89344670970846</v>
      </c>
      <c r="AR35" s="5">
        <v>9.1094373706719072</v>
      </c>
      <c r="AS35" s="5">
        <v>9.0077026346351445</v>
      </c>
      <c r="AT35" s="5">
        <v>8.969101507075921</v>
      </c>
      <c r="AU35" s="5">
        <v>8.9614164925423427</v>
      </c>
      <c r="AV35" s="5">
        <v>9.0679850264594251</v>
      </c>
      <c r="AW35" s="5">
        <v>9.0451799054326329</v>
      </c>
      <c r="AX35" s="5">
        <v>9.0457196047476902</v>
      </c>
      <c r="AY35" s="5">
        <v>8.8693945326482275</v>
      </c>
      <c r="AZ35" s="5">
        <v>8.7730037872905289</v>
      </c>
      <c r="BA35" s="5">
        <v>8.8641593021864082</v>
      </c>
      <c r="BB35" s="5">
        <v>8.9108868324870123</v>
      </c>
      <c r="BC35" s="5">
        <v>9.0383932768524637</v>
      </c>
      <c r="BD35" s="5">
        <v>9.0716679607792639</v>
      </c>
      <c r="BE35" s="5">
        <v>9.2391097079259534</v>
      </c>
      <c r="BF35" s="5">
        <v>9.1347747949684894</v>
      </c>
      <c r="BG35" s="5">
        <v>8.9150053905488846</v>
      </c>
      <c r="BH35" s="5">
        <v>8.4785563360594089</v>
      </c>
      <c r="BI35" s="5">
        <v>8.4070775862489491</v>
      </c>
      <c r="BJ35" s="5">
        <v>8.335598836438491</v>
      </c>
      <c r="BK35" s="5">
        <v>8.4612727550843996</v>
      </c>
      <c r="BL35" s="5">
        <v>8.58694667373031</v>
      </c>
      <c r="BM35" s="5">
        <v>8.2906786953888645</v>
      </c>
      <c r="BN35" s="5">
        <v>5.0855381877884014</v>
      </c>
      <c r="BO35" s="5">
        <v>8.2478358053101264</v>
      </c>
      <c r="BP35" s="5">
        <v>8.5369845577681005</v>
      </c>
      <c r="BQ35" s="5">
        <v>8.0141585816403929</v>
      </c>
      <c r="BR35" s="5">
        <v>8.1314233824297784</v>
      </c>
      <c r="BS35" s="5">
        <v>8.0520199691196144</v>
      </c>
      <c r="BT35" s="5">
        <v>7.969745661512313</v>
      </c>
      <c r="BU35" s="5">
        <v>7.7872839662568296</v>
      </c>
      <c r="BV35" s="5">
        <v>7.5552819932121267</v>
      </c>
      <c r="BW35" s="5">
        <v>7.1992166028463327</v>
      </c>
      <c r="BX35" s="5">
        <v>7.1027918666156422</v>
      </c>
      <c r="BY35" s="5">
        <v>6.8223263787209421</v>
      </c>
      <c r="CA35" s="2" t="s">
        <v>61</v>
      </c>
      <c r="CB35" s="17">
        <v>59</v>
      </c>
    </row>
    <row r="36" spans="1:80" x14ac:dyDescent="0.25">
      <c r="A36" s="2" t="s">
        <v>1</v>
      </c>
      <c r="B36" s="5">
        <v>6.0471793716249218</v>
      </c>
      <c r="C36" s="5">
        <v>6.0471793716249218</v>
      </c>
      <c r="D36" s="5">
        <v>6.0471793716249218</v>
      </c>
      <c r="E36" s="5">
        <v>5.3283076885317069</v>
      </c>
      <c r="F36" s="5">
        <v>5.2192895991052994</v>
      </c>
      <c r="G36" s="5">
        <v>5.1088595473249354</v>
      </c>
      <c r="H36" s="5">
        <v>3.837600830813269</v>
      </c>
      <c r="I36" s="5">
        <v>3.7765369657196084</v>
      </c>
      <c r="J36" s="5">
        <v>3.640218345070422</v>
      </c>
      <c r="K36" s="5">
        <v>3.5918999608308217</v>
      </c>
      <c r="L36" s="5">
        <v>4.4591084290896283</v>
      </c>
      <c r="M36" s="5">
        <v>4.7589903875996322</v>
      </c>
      <c r="N36" s="5">
        <v>4.5069944449177175</v>
      </c>
      <c r="O36" s="5">
        <v>4.6678902718114559</v>
      </c>
      <c r="P36" s="5">
        <v>4.3750052872225327</v>
      </c>
      <c r="Q36" s="5">
        <v>4.1505549960013672</v>
      </c>
      <c r="R36" s="5">
        <v>4.002261998792509</v>
      </c>
      <c r="S36" s="5">
        <v>4.4233131509867754</v>
      </c>
      <c r="T36" s="5">
        <v>4.9532476776058498</v>
      </c>
      <c r="U36" s="5">
        <v>5.2309626514196124</v>
      </c>
      <c r="V36" s="5">
        <v>5.8798313557208157</v>
      </c>
      <c r="W36" s="5">
        <v>6.5287000600220191</v>
      </c>
      <c r="X36" s="5">
        <v>6.2296543924875092</v>
      </c>
      <c r="Y36" s="5">
        <v>5.9306087249530002</v>
      </c>
      <c r="Z36" s="5">
        <v>5.923720715890278</v>
      </c>
      <c r="AA36" s="5">
        <v>5.3762876156095141</v>
      </c>
      <c r="AB36" s="5">
        <v>5.4447948814633174</v>
      </c>
      <c r="AC36" s="5">
        <v>5.7088798323517711</v>
      </c>
      <c r="AD36" s="5">
        <v>7.561852180912636</v>
      </c>
      <c r="AE36" s="5">
        <v>7.5570877084480115</v>
      </c>
      <c r="AF36" s="5">
        <v>6.8522297191245558</v>
      </c>
      <c r="AG36" s="5">
        <v>6.809684811024022</v>
      </c>
      <c r="AH36" s="5">
        <v>6.8513165650914001</v>
      </c>
      <c r="AI36" s="5">
        <v>7.068014725784125</v>
      </c>
      <c r="AJ36" s="5">
        <v>7.0844404427098802</v>
      </c>
      <c r="AK36" s="5">
        <v>5.996920000848907</v>
      </c>
      <c r="AL36" s="5">
        <v>6.9650672885805651</v>
      </c>
      <c r="AN36" s="2" t="s">
        <v>1</v>
      </c>
      <c r="AO36" s="5">
        <v>9.2599107809450896</v>
      </c>
      <c r="AP36" s="5">
        <v>9.2599107809450896</v>
      </c>
      <c r="AQ36" s="5">
        <v>9.2599107809450896</v>
      </c>
      <c r="AR36" s="5">
        <v>9.446031256685341</v>
      </c>
      <c r="AS36" s="5">
        <v>9.4742567371786439</v>
      </c>
      <c r="AT36" s="5">
        <v>9.5028477837545022</v>
      </c>
      <c r="AU36" s="5">
        <v>9.831984794810495</v>
      </c>
      <c r="AV36" s="5">
        <v>9.8477946199699282</v>
      </c>
      <c r="AW36" s="5">
        <v>9.8830883825762257</v>
      </c>
      <c r="AX36" s="5">
        <v>9.8955983212386833</v>
      </c>
      <c r="AY36" s="5">
        <v>9.6710725032459699</v>
      </c>
      <c r="AZ36" s="5">
        <v>9.5934311465247823</v>
      </c>
      <c r="BA36" s="5">
        <v>9.6586745075301277</v>
      </c>
      <c r="BB36" s="5">
        <v>9.6170175490626164</v>
      </c>
      <c r="BC36" s="5">
        <v>9.6928473444919057</v>
      </c>
      <c r="BD36" s="5">
        <v>9.7509589601871696</v>
      </c>
      <c r="BE36" s="5">
        <v>9.7893529654576241</v>
      </c>
      <c r="BF36" s="5">
        <v>9.6803401296477922</v>
      </c>
      <c r="BG36" s="5">
        <v>9.5431366919200364</v>
      </c>
      <c r="BH36" s="5">
        <v>9.4712345092885002</v>
      </c>
      <c r="BI36" s="5">
        <v>9.3032382524073647</v>
      </c>
      <c r="BJ36" s="5">
        <v>9.1352419955262327</v>
      </c>
      <c r="BK36" s="5">
        <v>9.2126668311660111</v>
      </c>
      <c r="BL36" s="5">
        <v>9.2900916668057913</v>
      </c>
      <c r="BM36" s="5">
        <v>9.2918750163990609</v>
      </c>
      <c r="BN36" s="5">
        <v>9.4336089467464106</v>
      </c>
      <c r="BO36" s="5">
        <v>9.4158719775316708</v>
      </c>
      <c r="BP36" s="5">
        <v>9.3474986949957568</v>
      </c>
      <c r="BQ36" s="5">
        <v>8.8677523047029574</v>
      </c>
      <c r="BR36" s="5">
        <v>8.8689858570915465</v>
      </c>
      <c r="BS36" s="5">
        <v>9.0514780979010734</v>
      </c>
      <c r="BT36" s="5">
        <v>9.0624932466713322</v>
      </c>
      <c r="BU36" s="5">
        <v>9.0517145193196278</v>
      </c>
      <c r="BV36" s="5">
        <v>8.9956099797909257</v>
      </c>
      <c r="BW36" s="5">
        <v>8.9913572566408906</v>
      </c>
      <c r="BX36" s="5">
        <v>9.2729232534339037</v>
      </c>
      <c r="BY36" s="5">
        <v>9.0222637296035781</v>
      </c>
      <c r="CA36" s="2" t="s">
        <v>1</v>
      </c>
      <c r="CB36" s="17">
        <v>29</v>
      </c>
    </row>
    <row r="37" spans="1:80" x14ac:dyDescent="0.25">
      <c r="A37" s="2" t="s">
        <v>2</v>
      </c>
      <c r="B37" s="5">
        <v>7.6931311460961345</v>
      </c>
      <c r="C37" s="5">
        <v>7.6931311460961345</v>
      </c>
      <c r="D37" s="5">
        <v>7.6931311460961345</v>
      </c>
      <c r="E37" s="5">
        <v>8.2079454013412771</v>
      </c>
      <c r="F37" s="5">
        <v>10.867897190503575</v>
      </c>
      <c r="G37" s="5">
        <v>10.729659694240341</v>
      </c>
      <c r="H37" s="5">
        <v>10.136255904981727</v>
      </c>
      <c r="I37" s="5">
        <v>9.6907856360931515</v>
      </c>
      <c r="J37" s="5">
        <v>10.117993596929246</v>
      </c>
      <c r="K37" s="5">
        <v>8.8457208030376471</v>
      </c>
      <c r="L37" s="5">
        <v>10.10171596583891</v>
      </c>
      <c r="M37" s="5">
        <v>10.088634515484516</v>
      </c>
      <c r="N37" s="5">
        <v>9.8095837015445078</v>
      </c>
      <c r="O37" s="5">
        <v>10.317630953526722</v>
      </c>
      <c r="P37" s="5">
        <v>9.3449027589105675</v>
      </c>
      <c r="Q37" s="5">
        <v>9.9675670191184249</v>
      </c>
      <c r="R37" s="5">
        <v>9.4373830403977905</v>
      </c>
      <c r="S37" s="5">
        <v>9.9320702946198285</v>
      </c>
      <c r="T37" s="5">
        <v>12.624125552698182</v>
      </c>
      <c r="U37" s="5">
        <v>10.621224540614802</v>
      </c>
      <c r="V37" s="5">
        <v>11.429207335845311</v>
      </c>
      <c r="W37" s="5">
        <v>12.237190131075819</v>
      </c>
      <c r="X37" s="5">
        <v>11.028436265768722</v>
      </c>
      <c r="Y37" s="5">
        <v>9.8196824004616268</v>
      </c>
      <c r="Z37" s="5">
        <v>9.6643242713445634</v>
      </c>
      <c r="AA37" s="5">
        <v>8.6345543107968616</v>
      </c>
      <c r="AB37" s="5">
        <v>8.5997661455957921</v>
      </c>
      <c r="AC37" s="5">
        <v>8.4054342236387569</v>
      </c>
      <c r="AD37" s="5">
        <v>10.962928923385254</v>
      </c>
      <c r="AE37" s="5">
        <v>10.197481874785563</v>
      </c>
      <c r="AF37" s="5">
        <v>9.8557624291797659</v>
      </c>
      <c r="AG37" s="5">
        <v>9.2553972126596467</v>
      </c>
      <c r="AH37" s="5">
        <v>9.8288461271998031</v>
      </c>
      <c r="AI37" s="5">
        <v>9.5884173408655649</v>
      </c>
      <c r="AJ37" s="5">
        <v>9.6071112433080952</v>
      </c>
      <c r="AK37" s="5">
        <v>5.4904989320996727</v>
      </c>
      <c r="AL37" s="5">
        <v>10.091657427152258</v>
      </c>
      <c r="AN37" s="2" t="s">
        <v>2</v>
      </c>
      <c r="AO37" s="5">
        <v>8.8337633411239427</v>
      </c>
      <c r="AP37" s="5">
        <v>8.8337633411239427</v>
      </c>
      <c r="AQ37" s="5">
        <v>8.8337633411239427</v>
      </c>
      <c r="AR37" s="5">
        <v>8.7004746383448897</v>
      </c>
      <c r="AS37" s="5">
        <v>8.0117961104679978</v>
      </c>
      <c r="AT37" s="5">
        <v>8.0475866822414552</v>
      </c>
      <c r="AU37" s="5">
        <v>8.2012227179351296</v>
      </c>
      <c r="AV37" s="5">
        <v>8.3165578192106775</v>
      </c>
      <c r="AW37" s="5">
        <v>8.2059509462723721</v>
      </c>
      <c r="AX37" s="5">
        <v>8.5353505084467773</v>
      </c>
      <c r="AY37" s="5">
        <v>8.2101653290526517</v>
      </c>
      <c r="AZ37" s="5">
        <v>8.2135522002016934</v>
      </c>
      <c r="BA37" s="5">
        <v>8.2858002403842459</v>
      </c>
      <c r="BB37" s="5">
        <v>8.1542635580230964</v>
      </c>
      <c r="BC37" s="5">
        <v>8.4061091079394643</v>
      </c>
      <c r="BD37" s="5">
        <v>8.2448973492043365</v>
      </c>
      <c r="BE37" s="5">
        <v>8.3821653716763649</v>
      </c>
      <c r="BF37" s="5">
        <v>8.2540876781688493</v>
      </c>
      <c r="BG37" s="5">
        <v>7.5570973568967039</v>
      </c>
      <c r="BH37" s="5">
        <v>8.0756612369281982</v>
      </c>
      <c r="BI37" s="5">
        <v>7.8664693244144601</v>
      </c>
      <c r="BJ37" s="5">
        <v>7.6572774119007203</v>
      </c>
      <c r="BK37" s="5">
        <v>7.9702315172784575</v>
      </c>
      <c r="BL37" s="5">
        <v>8.2831856226561928</v>
      </c>
      <c r="BM37" s="5">
        <v>8.3234088357572631</v>
      </c>
      <c r="BN37" s="5">
        <v>8.5900228636397689</v>
      </c>
      <c r="BO37" s="5">
        <v>8.5990297420711084</v>
      </c>
      <c r="BP37" s="5">
        <v>8.6493435193651731</v>
      </c>
      <c r="BQ37" s="5">
        <v>7.9871917871230398</v>
      </c>
      <c r="BR37" s="5">
        <v>8.1853709228296179</v>
      </c>
      <c r="BS37" s="5">
        <v>8.2738442724991703</v>
      </c>
      <c r="BT37" s="5">
        <v>8.4292826662272677</v>
      </c>
      <c r="BU37" s="5">
        <v>8.2808130752041578</v>
      </c>
      <c r="BV37" s="5">
        <v>8.3430616254622958</v>
      </c>
      <c r="BW37" s="5">
        <v>8.3382216545775396</v>
      </c>
      <c r="BX37" s="5">
        <v>9.4040389065570391</v>
      </c>
      <c r="BY37" s="5">
        <v>8.2127695490402246</v>
      </c>
      <c r="CA37" s="2" t="s">
        <v>2</v>
      </c>
      <c r="CB37" s="17">
        <v>46</v>
      </c>
    </row>
    <row r="38" spans="1:80" x14ac:dyDescent="0.25">
      <c r="A38" s="2" t="s">
        <v>3</v>
      </c>
      <c r="B38" s="5">
        <v>5.9394580215995418</v>
      </c>
      <c r="C38" s="5">
        <v>5.9394580215995418</v>
      </c>
      <c r="D38" s="5">
        <v>5.9394580215995418</v>
      </c>
      <c r="E38" s="5">
        <v>4.401881737663035</v>
      </c>
      <c r="F38" s="5">
        <v>6.3345344498935043</v>
      </c>
      <c r="G38" s="5">
        <v>6.9502893671601544</v>
      </c>
      <c r="H38" s="5">
        <v>7.0791489707385598</v>
      </c>
      <c r="I38" s="5">
        <v>8.2362017670014609</v>
      </c>
      <c r="J38" s="5">
        <v>6.2743854022083463</v>
      </c>
      <c r="K38" s="5">
        <v>5.4068496321857165</v>
      </c>
      <c r="L38" s="5">
        <v>5.3957999267445187</v>
      </c>
      <c r="M38" s="5">
        <v>5.26705303274922</v>
      </c>
      <c r="N38" s="5">
        <v>6.4597227721285124</v>
      </c>
      <c r="O38" s="5">
        <v>4.8549121424055643</v>
      </c>
      <c r="P38" s="5">
        <v>4.7045208299943377</v>
      </c>
      <c r="Q38" s="5">
        <v>4.230108624396606</v>
      </c>
      <c r="R38" s="5">
        <v>4.2524816969120014</v>
      </c>
      <c r="S38" s="5">
        <v>5.091172645859313</v>
      </c>
      <c r="T38" s="5">
        <v>6.1268759559261587</v>
      </c>
      <c r="U38" s="5">
        <v>6.792876713234719</v>
      </c>
      <c r="V38" s="5">
        <v>7.6799976166594837</v>
      </c>
      <c r="W38" s="5">
        <v>8.5671185200842483</v>
      </c>
      <c r="X38" s="5">
        <v>7.3927180937564287</v>
      </c>
      <c r="Y38" s="5">
        <v>6.21831766742861</v>
      </c>
      <c r="Z38" s="5">
        <v>6.6792015178371393</v>
      </c>
      <c r="AA38" s="5">
        <v>6.795304758159654</v>
      </c>
      <c r="AB38" s="5">
        <v>5.7172137364496667</v>
      </c>
      <c r="AC38" s="5">
        <v>6.9927925090715215</v>
      </c>
      <c r="AD38" s="5">
        <v>7.3524846312554697</v>
      </c>
      <c r="AE38" s="5">
        <v>6.1976324857295291</v>
      </c>
      <c r="AF38" s="5">
        <v>5.6812056255992918</v>
      </c>
      <c r="AG38" s="5">
        <v>5.4239977190033626</v>
      </c>
      <c r="AH38" s="5">
        <v>5.7208033496866273</v>
      </c>
      <c r="AI38" s="5">
        <v>5.5624594631209234</v>
      </c>
      <c r="AJ38" s="5">
        <v>5.4597250736093503</v>
      </c>
      <c r="AK38" s="5">
        <v>5.455120153115316</v>
      </c>
      <c r="AL38" s="5">
        <v>6.1349332450965059</v>
      </c>
      <c r="AN38" s="2" t="s">
        <v>3</v>
      </c>
      <c r="AO38" s="5">
        <v>9.2878005273151754</v>
      </c>
      <c r="AP38" s="5">
        <v>9.2878005273151754</v>
      </c>
      <c r="AQ38" s="5">
        <v>9.2878005273151754</v>
      </c>
      <c r="AR38" s="5">
        <v>9.6858888596053241</v>
      </c>
      <c r="AS38" s="5">
        <v>9.1855127136243748</v>
      </c>
      <c r="AT38" s="5">
        <v>9.0260898279600799</v>
      </c>
      <c r="AU38" s="5">
        <v>8.992727252571779</v>
      </c>
      <c r="AV38" s="5">
        <v>8.6931588845837524</v>
      </c>
      <c r="AW38" s="5">
        <v>9.2010856867067385</v>
      </c>
      <c r="AX38" s="5">
        <v>9.4256962452191111</v>
      </c>
      <c r="AY38" s="5">
        <v>9.4285570846176761</v>
      </c>
      <c r="AZ38" s="5">
        <v>9.4618904787741656</v>
      </c>
      <c r="BA38" s="5">
        <v>9.1531006564527146</v>
      </c>
      <c r="BB38" s="5">
        <v>9.5685963908121892</v>
      </c>
      <c r="BC38" s="5">
        <v>9.6075336633066879</v>
      </c>
      <c r="BD38" s="5">
        <v>9.7303620170719896</v>
      </c>
      <c r="BE38" s="5">
        <v>9.724569485528086</v>
      </c>
      <c r="BF38" s="5">
        <v>9.5074270356468382</v>
      </c>
      <c r="BG38" s="5">
        <v>9.2392768256316824</v>
      </c>
      <c r="BH38" s="5">
        <v>9.066844970672161</v>
      </c>
      <c r="BI38" s="5">
        <v>8.8371636958804132</v>
      </c>
      <c r="BJ38" s="5">
        <v>8.6074824210886653</v>
      </c>
      <c r="BK38" s="5">
        <v>8.9115422014338392</v>
      </c>
      <c r="BL38" s="5">
        <v>9.2156019817790131</v>
      </c>
      <c r="BM38" s="5">
        <v>9.096276205682317</v>
      </c>
      <c r="BN38" s="5">
        <v>9.0662163343144133</v>
      </c>
      <c r="BO38" s="5">
        <v>9.345340993931778</v>
      </c>
      <c r="BP38" s="5">
        <v>9.0150854927232817</v>
      </c>
      <c r="BQ38" s="5">
        <v>8.9219589021573036</v>
      </c>
      <c r="BR38" s="5">
        <v>9.220957507596971</v>
      </c>
      <c r="BS38" s="5">
        <v>9.3546637240929424</v>
      </c>
      <c r="BT38" s="5">
        <v>9.4212564958847071</v>
      </c>
      <c r="BU38" s="5">
        <v>9.3444116201101366</v>
      </c>
      <c r="BV38" s="5">
        <v>9.3854078649077604</v>
      </c>
      <c r="BW38" s="5">
        <v>9.4120064553105749</v>
      </c>
      <c r="BX38" s="5">
        <v>9.4131986986736855</v>
      </c>
      <c r="BY38" s="5">
        <v>9.2371907419413226</v>
      </c>
      <c r="CA38" s="2" t="s">
        <v>3</v>
      </c>
      <c r="CB38" s="17">
        <v>25</v>
      </c>
    </row>
    <row r="39" spans="1:80" x14ac:dyDescent="0.25">
      <c r="A39" s="2" t="s">
        <v>4</v>
      </c>
      <c r="B39" s="5">
        <v>3.255677581803671</v>
      </c>
      <c r="C39" s="5">
        <v>3.255677581803671</v>
      </c>
      <c r="D39" s="5">
        <v>3.255677581803671</v>
      </c>
      <c r="E39" s="5">
        <v>2.8447484782560926</v>
      </c>
      <c r="F39" s="5">
        <v>2.9626894806546211</v>
      </c>
      <c r="G39" s="5">
        <v>2.9927077149200985</v>
      </c>
      <c r="H39" s="5">
        <v>2.6376983180436886</v>
      </c>
      <c r="I39" s="5">
        <v>2.0914875144258152</v>
      </c>
      <c r="J39" s="5">
        <v>2.1295889945196289</v>
      </c>
      <c r="K39" s="5">
        <v>2.2620750739718809</v>
      </c>
      <c r="L39" s="5">
        <v>2.6869196083633469</v>
      </c>
      <c r="M39" s="5">
        <v>2.8202496284363487</v>
      </c>
      <c r="N39" s="5">
        <v>2.7927519868955897</v>
      </c>
      <c r="O39" s="5">
        <v>2.6132721820997382</v>
      </c>
      <c r="P39" s="5">
        <v>2.509570103865884</v>
      </c>
      <c r="Q39" s="5">
        <v>2.3434713616037777</v>
      </c>
      <c r="R39" s="5">
        <v>2.3088852668268394</v>
      </c>
      <c r="S39" s="5">
        <v>2.2098478163187831</v>
      </c>
      <c r="T39" s="5">
        <v>2.4832825075782665</v>
      </c>
      <c r="U39" s="5">
        <v>2.4452915372977388</v>
      </c>
      <c r="V39" s="5">
        <v>2.6958911310072677</v>
      </c>
      <c r="W39" s="5">
        <v>2.9464907247167971</v>
      </c>
      <c r="X39" s="5">
        <v>3.0290368589513008</v>
      </c>
      <c r="Y39" s="5">
        <v>3.1115829931858046</v>
      </c>
      <c r="Z39" s="5">
        <v>3.4553596371109454</v>
      </c>
      <c r="AA39" s="5">
        <v>2.8735510234984241</v>
      </c>
      <c r="AB39" s="5">
        <v>3.1821973780197097</v>
      </c>
      <c r="AC39" s="5">
        <v>3.3995984932305339</v>
      </c>
      <c r="AD39" s="5">
        <v>4.4212491952382722</v>
      </c>
      <c r="AE39" s="5">
        <v>4.3730845845865627</v>
      </c>
      <c r="AF39" s="5">
        <v>4.5939243816870725</v>
      </c>
      <c r="AG39" s="5">
        <v>4.7018945299210424</v>
      </c>
      <c r="AH39" s="5">
        <v>5.2715867205645601</v>
      </c>
      <c r="AI39" s="5">
        <v>5.3843807368655856</v>
      </c>
      <c r="AJ39" s="5">
        <v>5.5351067374819118</v>
      </c>
      <c r="AK39" s="5">
        <v>5.9807668916475736</v>
      </c>
      <c r="AL39" s="5">
        <v>6.5519892669619439</v>
      </c>
      <c r="AN39" s="2" t="s">
        <v>4</v>
      </c>
      <c r="AO39" s="5">
        <v>9.9826484452187909</v>
      </c>
      <c r="AP39" s="5">
        <v>9.9826484452187909</v>
      </c>
      <c r="AQ39" s="5">
        <v>9.9826484452187909</v>
      </c>
      <c r="AR39" s="5">
        <v>10</v>
      </c>
      <c r="AS39" s="5">
        <v>10</v>
      </c>
      <c r="AT39" s="5">
        <v>10</v>
      </c>
      <c r="AU39" s="5">
        <v>10</v>
      </c>
      <c r="AV39" s="5">
        <v>10</v>
      </c>
      <c r="AW39" s="5">
        <v>10</v>
      </c>
      <c r="AX39" s="5">
        <v>10</v>
      </c>
      <c r="AY39" s="5">
        <v>10</v>
      </c>
      <c r="AZ39" s="5">
        <v>10</v>
      </c>
      <c r="BA39" s="5">
        <v>10</v>
      </c>
      <c r="BB39" s="5">
        <v>10</v>
      </c>
      <c r="BC39" s="5">
        <v>10</v>
      </c>
      <c r="BD39" s="5">
        <v>10</v>
      </c>
      <c r="BE39" s="5">
        <v>10</v>
      </c>
      <c r="BF39" s="5">
        <v>10</v>
      </c>
      <c r="BG39" s="5">
        <v>10</v>
      </c>
      <c r="BH39" s="5">
        <v>10</v>
      </c>
      <c r="BI39" s="5">
        <v>10</v>
      </c>
      <c r="BJ39" s="5">
        <v>10</v>
      </c>
      <c r="BK39" s="5">
        <v>10</v>
      </c>
      <c r="BL39" s="5">
        <v>10</v>
      </c>
      <c r="BM39" s="5">
        <v>9.9309494841877139</v>
      </c>
      <c r="BN39" s="5">
        <v>10</v>
      </c>
      <c r="BO39" s="5">
        <v>10</v>
      </c>
      <c r="BP39" s="5">
        <v>9.9453864009155861</v>
      </c>
      <c r="BQ39" s="5">
        <v>9.6808745009895105</v>
      </c>
      <c r="BR39" s="5">
        <v>9.6933446266867236</v>
      </c>
      <c r="BS39" s="5">
        <v>9.6361677910074164</v>
      </c>
      <c r="BT39" s="5">
        <v>9.6082136291901339</v>
      </c>
      <c r="BU39" s="5">
        <v>9.460716678007083</v>
      </c>
      <c r="BV39" s="5">
        <v>9.4315135858999213</v>
      </c>
      <c r="BW39" s="5">
        <v>9.3924896604888843</v>
      </c>
      <c r="BX39" s="5">
        <v>9.2771053967008363</v>
      </c>
      <c r="BY39" s="5">
        <v>9.1292122709213892</v>
      </c>
      <c r="CA39" s="2" t="s">
        <v>4</v>
      </c>
      <c r="CB39" s="17">
        <v>26</v>
      </c>
    </row>
    <row r="40" spans="1:80" x14ac:dyDescent="0.25">
      <c r="A40" s="2" t="s">
        <v>5</v>
      </c>
      <c r="B40" s="5">
        <v>3.3935098637636467</v>
      </c>
      <c r="C40" s="5">
        <v>3.3935098637636467</v>
      </c>
      <c r="D40" s="5">
        <v>3.3935098637636467</v>
      </c>
      <c r="E40" s="5">
        <v>3.0542306365337399</v>
      </c>
      <c r="F40" s="5">
        <v>3.0885196687370602</v>
      </c>
      <c r="G40" s="5">
        <v>2.7207797907338027</v>
      </c>
      <c r="H40" s="5">
        <v>2.3788134241637016</v>
      </c>
      <c r="I40" s="5">
        <v>2.2349094840119688</v>
      </c>
      <c r="J40" s="5">
        <v>2.2227122429059776</v>
      </c>
      <c r="K40" s="5">
        <v>2.4374089844174476</v>
      </c>
      <c r="L40" s="5">
        <v>3.3009928758463869</v>
      </c>
      <c r="M40" s="5">
        <v>4.6205971195360496</v>
      </c>
      <c r="N40" s="5">
        <v>3.1380793354713865</v>
      </c>
      <c r="O40" s="5">
        <v>4.0787910131057359</v>
      </c>
      <c r="P40" s="5">
        <v>3.7284093203391455</v>
      </c>
      <c r="Q40" s="5">
        <v>3.3692763311410245</v>
      </c>
      <c r="R40" s="5">
        <v>2.9518778956542646</v>
      </c>
      <c r="S40" s="5">
        <v>3.2100936113430589</v>
      </c>
      <c r="T40" s="5">
        <v>3.5306372627776437</v>
      </c>
      <c r="U40" s="5">
        <v>3.5251126890308235</v>
      </c>
      <c r="V40" s="5">
        <v>3.6666011037804833</v>
      </c>
      <c r="W40" s="5">
        <v>3.8080895185301431</v>
      </c>
      <c r="X40" s="5">
        <v>3.917394330347105</v>
      </c>
      <c r="Y40" s="5">
        <v>4.026699142164067</v>
      </c>
      <c r="Z40" s="5">
        <v>3.7403026572385278</v>
      </c>
      <c r="AA40" s="5">
        <v>3.4689658334112106</v>
      </c>
      <c r="AB40" s="5">
        <v>3.496423017635355</v>
      </c>
      <c r="AC40" s="5">
        <v>3.5829646530541956</v>
      </c>
      <c r="AD40" s="5">
        <v>5.0134435620405622</v>
      </c>
      <c r="AE40" s="5">
        <v>4.4110049866546399</v>
      </c>
      <c r="AF40" s="5">
        <v>4.3410933524934334</v>
      </c>
      <c r="AG40" s="5">
        <v>3.8572786378331774</v>
      </c>
      <c r="AH40" s="5">
        <v>3.7440118721941822</v>
      </c>
      <c r="AI40" s="5">
        <v>3.7272105077318103</v>
      </c>
      <c r="AJ40" s="5">
        <v>3.6700854685442068</v>
      </c>
      <c r="AK40" s="5">
        <v>4.2882356697472046</v>
      </c>
      <c r="AL40" s="5">
        <v>4.0486086277729916</v>
      </c>
      <c r="AN40" s="2" t="s">
        <v>5</v>
      </c>
      <c r="AO40" s="5">
        <v>9.9469627860196805</v>
      </c>
      <c r="AP40" s="5">
        <v>9.9469627860196805</v>
      </c>
      <c r="AQ40" s="5">
        <v>9.9469627860196805</v>
      </c>
      <c r="AR40" s="5">
        <v>10</v>
      </c>
      <c r="AS40" s="5">
        <v>10</v>
      </c>
      <c r="AT40" s="5">
        <v>10</v>
      </c>
      <c r="AU40" s="5">
        <v>10</v>
      </c>
      <c r="AV40" s="5">
        <v>10</v>
      </c>
      <c r="AW40" s="5">
        <v>10</v>
      </c>
      <c r="AX40" s="5">
        <v>10</v>
      </c>
      <c r="AY40" s="5">
        <v>9.9709160258122438</v>
      </c>
      <c r="AZ40" s="5">
        <v>9.6292620486134677</v>
      </c>
      <c r="BA40" s="5">
        <v>10</v>
      </c>
      <c r="BB40" s="5">
        <v>9.769539114269854</v>
      </c>
      <c r="BC40" s="5">
        <v>9.8602551751220329</v>
      </c>
      <c r="BD40" s="5">
        <v>9.9532370025824779</v>
      </c>
      <c r="BE40" s="5">
        <v>10</v>
      </c>
      <c r="BF40" s="5">
        <v>9.9944504266680418</v>
      </c>
      <c r="BG40" s="5">
        <v>9.9114596255228165</v>
      </c>
      <c r="BH40" s="5">
        <v>9.9128899729940052</v>
      </c>
      <c r="BI40" s="5">
        <v>9.8762577176356778</v>
      </c>
      <c r="BJ40" s="5">
        <v>9.8396254622773505</v>
      </c>
      <c r="BK40" s="5">
        <v>9.8113257475236217</v>
      </c>
      <c r="BL40" s="5">
        <v>9.7830260327698912</v>
      </c>
      <c r="BM40" s="5">
        <v>9.8571759141441522</v>
      </c>
      <c r="BN40" s="5">
        <v>9.9274267529576772</v>
      </c>
      <c r="BO40" s="5">
        <v>9.9203179123808773</v>
      </c>
      <c r="BP40" s="5">
        <v>9.8979117295608958</v>
      </c>
      <c r="BQ40" s="5">
        <v>9.5275515925037038</v>
      </c>
      <c r="BR40" s="5">
        <v>9.6835267921007215</v>
      </c>
      <c r="BS40" s="5">
        <v>9.7016273612508002</v>
      </c>
      <c r="BT40" s="5">
        <v>9.8268900847388565</v>
      </c>
      <c r="BU40" s="5">
        <v>9.8562155746727207</v>
      </c>
      <c r="BV40" s="5">
        <v>9.8605655553721494</v>
      </c>
      <c r="BW40" s="5">
        <v>9.875355593316792</v>
      </c>
      <c r="BX40" s="5">
        <v>9.7153125533241944</v>
      </c>
      <c r="BY40" s="5">
        <v>9.7773535268405851</v>
      </c>
      <c r="CA40" s="2" t="s">
        <v>5</v>
      </c>
      <c r="CB40" s="17">
        <v>6</v>
      </c>
    </row>
    <row r="41" spans="1:80" x14ac:dyDescent="0.25">
      <c r="A41" s="2" t="s">
        <v>6</v>
      </c>
      <c r="B41" s="5">
        <v>3.4070968383749789</v>
      </c>
      <c r="C41" s="5">
        <v>3.4070968383749789</v>
      </c>
      <c r="D41" s="5">
        <v>3.4070968383749789</v>
      </c>
      <c r="E41" s="5">
        <v>3.1164744439630732</v>
      </c>
      <c r="F41" s="5">
        <v>3.0158555252623653</v>
      </c>
      <c r="G41" s="5">
        <v>3.0738729079672162</v>
      </c>
      <c r="H41" s="5">
        <v>2.8424556495922211</v>
      </c>
      <c r="I41" s="5">
        <v>2.6183835555813473</v>
      </c>
      <c r="J41" s="5">
        <v>2.5821672579667072</v>
      </c>
      <c r="K41" s="5">
        <v>2.8103964488573534</v>
      </c>
      <c r="L41" s="5">
        <v>3.2212881581190347</v>
      </c>
      <c r="M41" s="5">
        <v>3.3724481925341379</v>
      </c>
      <c r="N41" s="5">
        <v>3.4593977329546499</v>
      </c>
      <c r="O41" s="5">
        <v>3.3664532189298422</v>
      </c>
      <c r="P41" s="5">
        <v>3.2796580020730466</v>
      </c>
      <c r="Q41" s="5">
        <v>3.1809083288976669</v>
      </c>
      <c r="R41" s="5">
        <v>2.9604814063787179</v>
      </c>
      <c r="S41" s="5">
        <v>2.9151587454902641</v>
      </c>
      <c r="T41" s="5">
        <v>3.2027377387458991</v>
      </c>
      <c r="U41" s="5">
        <v>3.177589509195843</v>
      </c>
      <c r="V41" s="5">
        <v>3.329604297180925</v>
      </c>
      <c r="W41" s="5">
        <v>3.4816190851660065</v>
      </c>
      <c r="X41" s="5">
        <v>3.4411087515282484</v>
      </c>
      <c r="Y41" s="5">
        <v>3.4005984178904902</v>
      </c>
      <c r="Z41" s="5">
        <v>3.261963789470637</v>
      </c>
      <c r="AA41" s="5">
        <v>3.200424685206237</v>
      </c>
      <c r="AB41" s="5">
        <v>3.2872392452118024</v>
      </c>
      <c r="AC41" s="5">
        <v>4.0905859328987209</v>
      </c>
      <c r="AD41" s="5">
        <v>4.4869303093996242</v>
      </c>
      <c r="AE41" s="5">
        <v>4.1557910217176852</v>
      </c>
      <c r="AF41" s="5">
        <v>3.8051287392782047</v>
      </c>
      <c r="AG41" s="5">
        <v>3.8901816078653035</v>
      </c>
      <c r="AH41" s="5">
        <v>3.9815779238604634</v>
      </c>
      <c r="AI41" s="5">
        <v>3.9054978173825248</v>
      </c>
      <c r="AJ41" s="5">
        <v>3.823127407680583</v>
      </c>
      <c r="AK41" s="5">
        <v>3.822960510641281</v>
      </c>
      <c r="AL41" s="5">
        <v>3.524382740571864</v>
      </c>
      <c r="AN41" s="2" t="s">
        <v>6</v>
      </c>
      <c r="AO41" s="5">
        <v>9.943445031407828</v>
      </c>
      <c r="AP41" s="5">
        <v>9.943445031407828</v>
      </c>
      <c r="AQ41" s="5">
        <v>9.943445031407828</v>
      </c>
      <c r="AR41" s="5">
        <v>10</v>
      </c>
      <c r="AS41" s="5">
        <v>10</v>
      </c>
      <c r="AT41" s="5">
        <v>10</v>
      </c>
      <c r="AU41" s="5">
        <v>10</v>
      </c>
      <c r="AV41" s="5">
        <v>10</v>
      </c>
      <c r="AW41" s="5">
        <v>10</v>
      </c>
      <c r="AX41" s="5">
        <v>10</v>
      </c>
      <c r="AY41" s="5">
        <v>9.9915520869216827</v>
      </c>
      <c r="AZ41" s="5">
        <v>9.9524157873846164</v>
      </c>
      <c r="BA41" s="5">
        <v>9.9299039953512622</v>
      </c>
      <c r="BB41" s="5">
        <v>9.9539679243869816</v>
      </c>
      <c r="BC41" s="5">
        <v>9.9764397610628333</v>
      </c>
      <c r="BD41" s="5">
        <v>10</v>
      </c>
      <c r="BE41" s="5">
        <v>10</v>
      </c>
      <c r="BF41" s="5">
        <v>10</v>
      </c>
      <c r="BG41" s="5">
        <v>9.996354909122239</v>
      </c>
      <c r="BH41" s="5">
        <v>10</v>
      </c>
      <c r="BI41" s="5">
        <v>9.9635083458665346</v>
      </c>
      <c r="BJ41" s="5">
        <v>9.9241507451642832</v>
      </c>
      <c r="BK41" s="5">
        <v>9.9346391295955812</v>
      </c>
      <c r="BL41" s="5">
        <v>9.9451275140268791</v>
      </c>
      <c r="BM41" s="5">
        <v>9.9810209058552388</v>
      </c>
      <c r="BN41" s="5">
        <v>9.9969537734749991</v>
      </c>
      <c r="BO41" s="5">
        <v>9.9744769287342372</v>
      </c>
      <c r="BP41" s="5">
        <v>9.7664853341101718</v>
      </c>
      <c r="BQ41" s="5">
        <v>9.6638692405204107</v>
      </c>
      <c r="BR41" s="5">
        <v>9.7496033196462655</v>
      </c>
      <c r="BS41" s="5">
        <v>9.8403920269590515</v>
      </c>
      <c r="BT41" s="5">
        <v>9.8183712953920637</v>
      </c>
      <c r="BU41" s="5">
        <v>9.7947082047265219</v>
      </c>
      <c r="BV41" s="5">
        <v>9.8144058308050912</v>
      </c>
      <c r="BW41" s="5">
        <v>9.8357320566131232</v>
      </c>
      <c r="BX41" s="5">
        <v>9.835775267323859</v>
      </c>
      <c r="BY41" s="5">
        <v>9.9130789613178489</v>
      </c>
      <c r="CA41" s="2" t="s">
        <v>6</v>
      </c>
      <c r="CB41" s="17">
        <v>3</v>
      </c>
    </row>
    <row r="42" spans="1:80" x14ac:dyDescent="0.25">
      <c r="A42" s="2" t="s">
        <v>7</v>
      </c>
      <c r="B42" s="5">
        <v>5.799484333260418</v>
      </c>
      <c r="C42" s="5">
        <v>5.799484333260418</v>
      </c>
      <c r="D42" s="5">
        <v>5.799484333260418</v>
      </c>
      <c r="E42" s="5">
        <v>6.3270739659160595</v>
      </c>
      <c r="F42" s="5">
        <v>6.2136373215137315</v>
      </c>
      <c r="G42" s="5">
        <v>5.7804629797570843</v>
      </c>
      <c r="H42" s="5">
        <v>5.4475237017510247</v>
      </c>
      <c r="I42" s="5">
        <v>5.4194342389679395</v>
      </c>
      <c r="J42" s="5">
        <v>5.4326063627295769</v>
      </c>
      <c r="K42" s="5">
        <v>5.598403084806427</v>
      </c>
      <c r="L42" s="5">
        <v>6.7115751109792248</v>
      </c>
      <c r="M42" s="5">
        <v>6.7970568783858418</v>
      </c>
      <c r="N42" s="5">
        <v>6.7878217094331381</v>
      </c>
      <c r="O42" s="5">
        <v>7.172984960500191</v>
      </c>
      <c r="P42" s="5">
        <v>6.9577742738262991</v>
      </c>
      <c r="Q42" s="5">
        <v>6.9071313940468544</v>
      </c>
      <c r="R42" s="5">
        <v>7.0333518346111719</v>
      </c>
      <c r="S42" s="5">
        <v>7.7223570111304403</v>
      </c>
      <c r="T42" s="5">
        <v>8.4040036827947393</v>
      </c>
      <c r="U42" s="5">
        <v>8.675531066406398</v>
      </c>
      <c r="V42" s="5">
        <v>9.1656023577801911</v>
      </c>
      <c r="W42" s="5">
        <v>9.6556736491539841</v>
      </c>
      <c r="X42" s="5">
        <v>9.9417539073176471</v>
      </c>
      <c r="Y42" s="5">
        <v>10.227834165481312</v>
      </c>
      <c r="Z42" s="5">
        <v>9.0937023249310265</v>
      </c>
      <c r="AA42" s="5">
        <v>8.8201659249234101</v>
      </c>
      <c r="AB42" s="5">
        <v>8.829359270378184</v>
      </c>
      <c r="AC42" s="5">
        <v>9.1985736289854803</v>
      </c>
      <c r="AD42" s="5">
        <v>11.608798611850561</v>
      </c>
      <c r="AE42" s="5">
        <v>11.017332736565507</v>
      </c>
      <c r="AF42" s="5">
        <v>10.377403879966073</v>
      </c>
      <c r="AG42" s="5">
        <v>10.45041846291975</v>
      </c>
      <c r="AH42" s="5">
        <v>10.467679461115525</v>
      </c>
      <c r="AI42" s="5">
        <v>9.1260822359363587</v>
      </c>
      <c r="AJ42" s="5">
        <v>9.4734078195921008</v>
      </c>
      <c r="AK42" s="5">
        <v>9.3021684836318101</v>
      </c>
      <c r="AL42" s="5">
        <v>9.8776551465673172</v>
      </c>
      <c r="AN42" s="2" t="s">
        <v>7</v>
      </c>
      <c r="AO42" s="5">
        <v>9.3240406103195532</v>
      </c>
      <c r="AP42" s="5">
        <v>9.3240406103195532</v>
      </c>
      <c r="AQ42" s="5">
        <v>9.3240406103195532</v>
      </c>
      <c r="AR42" s="5">
        <v>9.1874442806338852</v>
      </c>
      <c r="AS42" s="5">
        <v>9.2168137532659031</v>
      </c>
      <c r="AT42" s="5">
        <v>9.3289653603779108</v>
      </c>
      <c r="AU42" s="5">
        <v>9.4151654685091248</v>
      </c>
      <c r="AV42" s="5">
        <v>9.4224380100480829</v>
      </c>
      <c r="AW42" s="5">
        <v>9.4190276629740719</v>
      </c>
      <c r="AX42" s="5">
        <v>9.3761018314037727</v>
      </c>
      <c r="AY42" s="5">
        <v>9.0878944753975741</v>
      </c>
      <c r="AZ42" s="5">
        <v>9.065762699183523</v>
      </c>
      <c r="BA42" s="5">
        <v>9.0681537434817532</v>
      </c>
      <c r="BB42" s="5">
        <v>8.9684325147670521</v>
      </c>
      <c r="BC42" s="5">
        <v>9.024151937760287</v>
      </c>
      <c r="BD42" s="5">
        <v>9.0372637031825249</v>
      </c>
      <c r="BE42" s="5">
        <v>9.0045844239752935</v>
      </c>
      <c r="BF42" s="5">
        <v>8.8261965777751623</v>
      </c>
      <c r="BG42" s="5">
        <v>8.6497138955376052</v>
      </c>
      <c r="BH42" s="5">
        <v>8.5794137195773352</v>
      </c>
      <c r="BI42" s="5">
        <v>8.4525311283690492</v>
      </c>
      <c r="BJ42" s="5">
        <v>8.3256485371607631</v>
      </c>
      <c r="BK42" s="5">
        <v>8.2515805289173354</v>
      </c>
      <c r="BL42" s="5">
        <v>8.1775125206739059</v>
      </c>
      <c r="BM42" s="5">
        <v>8.4711465066547049</v>
      </c>
      <c r="BN42" s="5">
        <v>8.5419668298069968</v>
      </c>
      <c r="BO42" s="5">
        <v>8.5395866138798304</v>
      </c>
      <c r="BP42" s="5">
        <v>8.4439946554117569</v>
      </c>
      <c r="BQ42" s="5">
        <v>7.8199719946197055</v>
      </c>
      <c r="BR42" s="5">
        <v>7.9731062919931963</v>
      </c>
      <c r="BS42" s="5">
        <v>8.1387879651364656</v>
      </c>
      <c r="BT42" s="5">
        <v>8.119884022701509</v>
      </c>
      <c r="BU42" s="5">
        <v>8.1154150398892693</v>
      </c>
      <c r="BV42" s="5">
        <v>8.4627631406347668</v>
      </c>
      <c r="BW42" s="5">
        <v>8.3728383259743673</v>
      </c>
      <c r="BX42" s="5">
        <v>8.4171732850831145</v>
      </c>
      <c r="BY42" s="5">
        <v>8.2681761079696052</v>
      </c>
      <c r="CA42" s="2" t="s">
        <v>7</v>
      </c>
      <c r="CB42" s="17">
        <v>45</v>
      </c>
    </row>
    <row r="43" spans="1:80" x14ac:dyDescent="0.25">
      <c r="A43" s="2" t="s">
        <v>8</v>
      </c>
      <c r="B43" s="5">
        <v>5.5535366435125084</v>
      </c>
      <c r="C43" s="5">
        <v>5.5535366435125084</v>
      </c>
      <c r="D43" s="5">
        <v>5.5535366435125084</v>
      </c>
      <c r="E43" s="5">
        <v>5.1713404285618196</v>
      </c>
      <c r="F43" s="5">
        <v>5.233741755595184</v>
      </c>
      <c r="G43" s="5">
        <v>5.3231000762490472</v>
      </c>
      <c r="H43" s="5">
        <v>4.9339692422678532</v>
      </c>
      <c r="I43" s="5">
        <v>4.5984647403800292</v>
      </c>
      <c r="J43" s="5">
        <v>4.5909334215543076</v>
      </c>
      <c r="K43" s="5">
        <v>4.9659053524976304</v>
      </c>
      <c r="L43" s="5">
        <v>5.7412261945990988</v>
      </c>
      <c r="M43" s="5">
        <v>5.846622201607186</v>
      </c>
      <c r="N43" s="5">
        <v>5.9007183071983871</v>
      </c>
      <c r="O43" s="5">
        <v>6.0676126957943239</v>
      </c>
      <c r="P43" s="5">
        <v>6.0244719108536247</v>
      </c>
      <c r="Q43" s="5">
        <v>5.8447208086314912</v>
      </c>
      <c r="R43" s="5">
        <v>5.3988915896272207</v>
      </c>
      <c r="S43" s="5">
        <v>5.6029293396585684</v>
      </c>
      <c r="T43" s="5">
        <v>5.7995408157187587</v>
      </c>
      <c r="U43" s="5">
        <v>5.8993920996107594</v>
      </c>
      <c r="V43" s="5">
        <v>6.352541857610726</v>
      </c>
      <c r="W43" s="5">
        <v>6.8056916156106926</v>
      </c>
      <c r="X43" s="5">
        <v>7.1565374281402629</v>
      </c>
      <c r="Y43" s="5">
        <v>7.5073832406698333</v>
      </c>
      <c r="Z43" s="5">
        <v>6.6890655991425882</v>
      </c>
      <c r="AA43" s="5">
        <v>6.1998708621550911</v>
      </c>
      <c r="AB43" s="5">
        <v>6.1038034999232771</v>
      </c>
      <c r="AC43" s="5">
        <v>6.7375267640317302</v>
      </c>
      <c r="AD43" s="5">
        <v>7.9044792164501043</v>
      </c>
      <c r="AE43" s="5">
        <v>7.8065336671680488</v>
      </c>
      <c r="AF43" s="5">
        <v>7.2629517385140483</v>
      </c>
      <c r="AG43" s="5">
        <v>7.1118748990647145</v>
      </c>
      <c r="AH43" s="5">
        <v>7.0732902885178399</v>
      </c>
      <c r="AI43" s="5">
        <v>7.4187360564476572</v>
      </c>
      <c r="AJ43" s="5">
        <v>7.7353349818438621</v>
      </c>
      <c r="AK43" s="5">
        <v>7.3044730937466369</v>
      </c>
      <c r="AL43" s="5">
        <v>6.7715554197209578</v>
      </c>
      <c r="AN43" s="2" t="s">
        <v>8</v>
      </c>
      <c r="AO43" s="5">
        <v>9.3877180399633655</v>
      </c>
      <c r="AP43" s="5">
        <v>9.3877180399633655</v>
      </c>
      <c r="AQ43" s="5">
        <v>9.3877180399633655</v>
      </c>
      <c r="AR43" s="5">
        <v>9.4866710840541586</v>
      </c>
      <c r="AS43" s="5">
        <v>9.4705149814458345</v>
      </c>
      <c r="AT43" s="5">
        <v>9.4473795408065762</v>
      </c>
      <c r="AU43" s="5">
        <v>9.5481280021093546</v>
      </c>
      <c r="AV43" s="5">
        <v>9.6349922631074616</v>
      </c>
      <c r="AW43" s="5">
        <v>9.6369421697121602</v>
      </c>
      <c r="AX43" s="5">
        <v>9.5398595389481926</v>
      </c>
      <c r="AY43" s="5">
        <v>9.3391240149638008</v>
      </c>
      <c r="AZ43" s="5">
        <v>9.3118363147708241</v>
      </c>
      <c r="BA43" s="5">
        <v>9.2978304871034911</v>
      </c>
      <c r="BB43" s="5">
        <v>9.2546204626521238</v>
      </c>
      <c r="BC43" s="5">
        <v>9.2657898877467666</v>
      </c>
      <c r="BD43" s="5">
        <v>9.3123285975711187</v>
      </c>
      <c r="BE43" s="5">
        <v>9.4277566333270073</v>
      </c>
      <c r="BF43" s="5">
        <v>9.3749299550783931</v>
      </c>
      <c r="BG43" s="5">
        <v>9.3240259866499002</v>
      </c>
      <c r="BH43" s="5">
        <v>9.2981738507286629</v>
      </c>
      <c r="BI43" s="5">
        <v>9.1808504806139482</v>
      </c>
      <c r="BJ43" s="5">
        <v>9.0635271104992317</v>
      </c>
      <c r="BK43" s="5">
        <v>8.972690886072499</v>
      </c>
      <c r="BL43" s="5">
        <v>8.8818546616457663</v>
      </c>
      <c r="BM43" s="5">
        <v>9.0937223319542397</v>
      </c>
      <c r="BN43" s="5">
        <v>9.2203779776265886</v>
      </c>
      <c r="BO43" s="5">
        <v>9.2452504320328632</v>
      </c>
      <c r="BP43" s="5">
        <v>9.0811754264685725</v>
      </c>
      <c r="BQ43" s="5">
        <v>8.7790439741963056</v>
      </c>
      <c r="BR43" s="5">
        <v>8.8044027032403775</v>
      </c>
      <c r="BS43" s="5">
        <v>8.9451395406263714</v>
      </c>
      <c r="BT43" s="5">
        <v>8.9842543004547935</v>
      </c>
      <c r="BU43" s="5">
        <v>8.9942441028633908</v>
      </c>
      <c r="BV43" s="5">
        <v>8.9048059845153382</v>
      </c>
      <c r="BW43" s="5">
        <v>8.8228364981668914</v>
      </c>
      <c r="BX43" s="5">
        <v>8.9343893962389664</v>
      </c>
      <c r="BY43" s="5">
        <v>9.0723651899067033</v>
      </c>
      <c r="CA43" s="2" t="s">
        <v>8</v>
      </c>
      <c r="CB43" s="17">
        <v>28</v>
      </c>
    </row>
    <row r="44" spans="1:80" x14ac:dyDescent="0.25">
      <c r="A44" s="2" t="s">
        <v>9</v>
      </c>
      <c r="B44" s="5">
        <v>3.8134031928470327</v>
      </c>
      <c r="C44" s="5">
        <v>3.8134031928470327</v>
      </c>
      <c r="D44" s="5">
        <v>3.8134031928470327</v>
      </c>
      <c r="E44" s="5">
        <v>3.4737180025763683</v>
      </c>
      <c r="F44" s="5">
        <v>3.4740043659722457</v>
      </c>
      <c r="G44" s="5">
        <v>3.524994622892323</v>
      </c>
      <c r="H44" s="5">
        <v>3.2991971366226078</v>
      </c>
      <c r="I44" s="5">
        <v>3.1895952201770563</v>
      </c>
      <c r="J44" s="5">
        <v>3.0820468042201377</v>
      </c>
      <c r="K44" s="5">
        <v>3.43792430732262</v>
      </c>
      <c r="L44" s="5">
        <v>4.3126167935399238</v>
      </c>
      <c r="M44" s="5">
        <v>4.0904259848697837</v>
      </c>
      <c r="N44" s="5">
        <v>4.1640969317459646</v>
      </c>
      <c r="O44" s="5">
        <v>4.1855327660699171</v>
      </c>
      <c r="P44" s="5">
        <v>4.0032138213239854</v>
      </c>
      <c r="Q44" s="5">
        <v>3.8636076328271511</v>
      </c>
      <c r="R44" s="5">
        <v>4.1310671680814961</v>
      </c>
      <c r="S44" s="5">
        <v>4.2718203913308299</v>
      </c>
      <c r="T44" s="5">
        <v>4.6281561546626291</v>
      </c>
      <c r="U44" s="5">
        <v>5.0762746239770378</v>
      </c>
      <c r="V44" s="5">
        <v>5.4249567482664016</v>
      </c>
      <c r="W44" s="5">
        <v>5.7736388725557655</v>
      </c>
      <c r="X44" s="5">
        <v>5.8251074680939308</v>
      </c>
      <c r="Y44" s="5">
        <v>5.8765760636320952</v>
      </c>
      <c r="Z44" s="5">
        <v>5.4706246015267217</v>
      </c>
      <c r="AA44" s="5">
        <v>5.1816159608772745</v>
      </c>
      <c r="AB44" s="5">
        <v>5.0942257474002783</v>
      </c>
      <c r="AC44" s="5">
        <v>5.1546624935854011</v>
      </c>
      <c r="AD44" s="5">
        <v>7.172234277814125</v>
      </c>
      <c r="AE44" s="5">
        <v>7.1011731569298782</v>
      </c>
      <c r="AF44" s="5">
        <v>7.548296802098692</v>
      </c>
      <c r="AG44" s="5">
        <v>7.1105677592859076</v>
      </c>
      <c r="AH44" s="5">
        <v>8.0578226316493105</v>
      </c>
      <c r="AI44" s="5">
        <v>7.7276290420647156</v>
      </c>
      <c r="AJ44" s="5">
        <v>10.323814547036116</v>
      </c>
      <c r="AK44" s="5">
        <v>10.677222579453865</v>
      </c>
      <c r="AL44" s="5">
        <v>10.985120884654402</v>
      </c>
      <c r="AN44" s="2" t="s">
        <v>9</v>
      </c>
      <c r="AO44" s="5">
        <v>9.8382497180172166</v>
      </c>
      <c r="AP44" s="5">
        <v>9.8382497180172166</v>
      </c>
      <c r="AQ44" s="5">
        <v>9.8382497180172166</v>
      </c>
      <c r="AR44" s="5">
        <v>9.9261963859719984</v>
      </c>
      <c r="AS44" s="5">
        <v>9.9261222446575896</v>
      </c>
      <c r="AT44" s="5">
        <v>9.9129205410722641</v>
      </c>
      <c r="AU44" s="5">
        <v>9.9713809541805389</v>
      </c>
      <c r="AV44" s="5">
        <v>9.9997575912225152</v>
      </c>
      <c r="AW44" s="5">
        <v>10</v>
      </c>
      <c r="AX44" s="5">
        <v>9.9354636025640666</v>
      </c>
      <c r="AY44" s="5">
        <v>9.7090001244636532</v>
      </c>
      <c r="AZ44" s="5">
        <v>9.7665267456776856</v>
      </c>
      <c r="BA44" s="5">
        <v>9.7474528664259257</v>
      </c>
      <c r="BB44" s="5">
        <v>9.7419029918431672</v>
      </c>
      <c r="BC44" s="5">
        <v>9.7891065325175806</v>
      </c>
      <c r="BD44" s="5">
        <v>9.8252514674627278</v>
      </c>
      <c r="BE44" s="5">
        <v>9.7560044834549444</v>
      </c>
      <c r="BF44" s="5">
        <v>9.7195625738774005</v>
      </c>
      <c r="BG44" s="5">
        <v>9.6273049660812386</v>
      </c>
      <c r="BH44" s="5">
        <v>9.5112842287809265</v>
      </c>
      <c r="BI44" s="5">
        <v>9.4210081970757766</v>
      </c>
      <c r="BJ44" s="5">
        <v>9.3307321653706268</v>
      </c>
      <c r="BK44" s="5">
        <v>9.3174066168582321</v>
      </c>
      <c r="BL44" s="5">
        <v>9.3040810683458357</v>
      </c>
      <c r="BM44" s="5">
        <v>9.409184497833273</v>
      </c>
      <c r="BN44" s="5">
        <v>9.4840106830284743</v>
      </c>
      <c r="BO44" s="5">
        <v>9.5066365681341338</v>
      </c>
      <c r="BP44" s="5">
        <v>9.4909891080703783</v>
      </c>
      <c r="BQ44" s="5">
        <v>8.9686268713148838</v>
      </c>
      <c r="BR44" s="5">
        <v>8.9870250499282118</v>
      </c>
      <c r="BS44" s="5">
        <v>8.8712618789608211</v>
      </c>
      <c r="BT44" s="5">
        <v>8.9845927273023261</v>
      </c>
      <c r="BU44" s="5">
        <v>8.7393423834121133</v>
      </c>
      <c r="BV44" s="5">
        <v>8.8248316152530855</v>
      </c>
      <c r="BW44" s="5">
        <v>8.1526625861211297</v>
      </c>
      <c r="BX44" s="5">
        <v>8.0611629865806531</v>
      </c>
      <c r="BY44" s="5">
        <v>7.9814461464389472</v>
      </c>
      <c r="CA44" s="2" t="s">
        <v>9</v>
      </c>
      <c r="CB44" s="17">
        <v>53</v>
      </c>
    </row>
    <row r="45" spans="1:80" x14ac:dyDescent="0.25">
      <c r="A45" s="2" t="s">
        <v>10</v>
      </c>
      <c r="B45" s="5">
        <v>9.8576642744952814</v>
      </c>
      <c r="C45" s="5">
        <v>9.8576642744952814</v>
      </c>
      <c r="D45" s="5">
        <v>9.8576642744952814</v>
      </c>
      <c r="E45" s="5">
        <v>9.4077283142002539</v>
      </c>
      <c r="F45" s="5">
        <v>12.554650036037479</v>
      </c>
      <c r="G45" s="5">
        <v>12.759584087757473</v>
      </c>
      <c r="H45" s="5">
        <v>14.450829707328289</v>
      </c>
      <c r="I45" s="5">
        <v>14.271542968842274</v>
      </c>
      <c r="J45" s="5">
        <v>12.942671507060224</v>
      </c>
      <c r="K45" s="5">
        <v>9.7768008599340899</v>
      </c>
      <c r="L45" s="5">
        <v>11.651128550938093</v>
      </c>
      <c r="M45" s="5">
        <v>10.94044642151742</v>
      </c>
      <c r="N45" s="5">
        <v>11.113489629789997</v>
      </c>
      <c r="O45" s="5">
        <v>11.399102059357963</v>
      </c>
      <c r="P45" s="5">
        <v>9.6604802634719107</v>
      </c>
      <c r="Q45" s="5">
        <v>7.2682458960449878</v>
      </c>
      <c r="R45" s="5">
        <v>11.313532673497397</v>
      </c>
      <c r="S45" s="5">
        <v>10.274930177616035</v>
      </c>
      <c r="T45" s="5">
        <v>12.542135896089754</v>
      </c>
      <c r="U45" s="5">
        <v>15.184438018446889</v>
      </c>
      <c r="V45" s="5">
        <v>17.124518515148353</v>
      </c>
      <c r="W45" s="5">
        <v>19.064599011849815</v>
      </c>
      <c r="X45" s="5">
        <v>15.794364134465905</v>
      </c>
      <c r="Y45" s="5">
        <v>12.524129257081995</v>
      </c>
      <c r="Z45" s="5">
        <v>14.07563867065047</v>
      </c>
      <c r="AA45" s="5">
        <v>11.659215922292049</v>
      </c>
      <c r="AB45" s="5">
        <v>10.657344067768122</v>
      </c>
      <c r="AC45" s="5">
        <v>11.878327836078217</v>
      </c>
      <c r="AD45" s="5">
        <v>15.790677320295465</v>
      </c>
      <c r="AE45" s="5">
        <v>12.100512120409427</v>
      </c>
      <c r="AF45" s="5">
        <v>11.268282742275881</v>
      </c>
      <c r="AG45" s="5">
        <v>9.5104074333077602</v>
      </c>
      <c r="AH45" s="5">
        <v>9.2572702567577583</v>
      </c>
      <c r="AI45" s="5">
        <v>9.133858604027159</v>
      </c>
      <c r="AJ45" s="5">
        <v>9.3697112118962149</v>
      </c>
      <c r="AK45" s="5">
        <v>14.232598197744483</v>
      </c>
      <c r="AL45" s="5">
        <v>10.426164364916945</v>
      </c>
      <c r="AN45" s="2" t="s">
        <v>10</v>
      </c>
      <c r="AO45" s="5">
        <v>8.273351872585204</v>
      </c>
      <c r="AP45" s="5">
        <v>8.273351872585204</v>
      </c>
      <c r="AQ45" s="5">
        <v>8.273351872585204</v>
      </c>
      <c r="AR45" s="5">
        <v>8.389843169922754</v>
      </c>
      <c r="AS45" s="5">
        <v>7.5750850124370492</v>
      </c>
      <c r="AT45" s="5">
        <v>7.5220262759496412</v>
      </c>
      <c r="AU45" s="5">
        <v>7.0841519699904794</v>
      </c>
      <c r="AV45" s="5">
        <v>7.1305704530740694</v>
      </c>
      <c r="AW45" s="5">
        <v>7.4746237722982842</v>
      </c>
      <c r="AX45" s="5">
        <v>8.2942879277144712</v>
      </c>
      <c r="AY45" s="5">
        <v>7.8090125027015826</v>
      </c>
      <c r="AZ45" s="5">
        <v>7.9930126506260599</v>
      </c>
      <c r="BA45" s="5">
        <v>7.9482106574403941</v>
      </c>
      <c r="BB45" s="5">
        <v>7.8742637730120268</v>
      </c>
      <c r="BC45" s="5">
        <v>8.3244040739768703</v>
      </c>
      <c r="BD45" s="5">
        <v>8.9437688493869256</v>
      </c>
      <c r="BE45" s="5">
        <v>7.8964182342041012</v>
      </c>
      <c r="BF45" s="5">
        <v>8.1653190619661355</v>
      </c>
      <c r="BG45" s="5">
        <v>7.5783250032940117</v>
      </c>
      <c r="BH45" s="5">
        <v>6.8942160870177585</v>
      </c>
      <c r="BI45" s="5">
        <v>6.3919168401386219</v>
      </c>
      <c r="BJ45" s="5">
        <v>5.8896175932594854</v>
      </c>
      <c r="BK45" s="5">
        <v>6.7363023152700645</v>
      </c>
      <c r="BL45" s="5">
        <v>7.5829870372806427</v>
      </c>
      <c r="BM45" s="5">
        <v>7.1812913286302313</v>
      </c>
      <c r="BN45" s="5">
        <v>7.806918630541519</v>
      </c>
      <c r="BO45" s="5">
        <v>8.0663096603737277</v>
      </c>
      <c r="BP45" s="5">
        <v>7.7501891549016371</v>
      </c>
      <c r="BQ45" s="5">
        <v>6.737256855034957</v>
      </c>
      <c r="BR45" s="5">
        <v>7.6926642228806745</v>
      </c>
      <c r="BS45" s="5">
        <v>7.9081337307582631</v>
      </c>
      <c r="BT45" s="5">
        <v>8.3632588893809903</v>
      </c>
      <c r="BU45" s="5">
        <v>8.4287977231326643</v>
      </c>
      <c r="BV45" s="5">
        <v>8.4607497892083146</v>
      </c>
      <c r="BW45" s="5">
        <v>8.3996860408182208</v>
      </c>
      <c r="BX45" s="5">
        <v>7.1406535033524277</v>
      </c>
      <c r="BY45" s="5">
        <v>8.1261635637727458</v>
      </c>
      <c r="CA45" s="2" t="s">
        <v>10</v>
      </c>
      <c r="CB45" s="17">
        <v>48</v>
      </c>
    </row>
    <row r="46" spans="1:80" x14ac:dyDescent="0.25">
      <c r="A46" s="2" t="s">
        <v>11</v>
      </c>
      <c r="B46" s="5">
        <v>4.1408766638917385</v>
      </c>
      <c r="C46" s="5">
        <v>4.1408766638917385</v>
      </c>
      <c r="D46" s="5">
        <v>4.1408766638917385</v>
      </c>
      <c r="E46" s="5">
        <v>4.1354039468362433</v>
      </c>
      <c r="F46" s="5">
        <v>4.1150506809944947</v>
      </c>
      <c r="G46" s="5">
        <v>4.4067487668225098</v>
      </c>
      <c r="H46" s="5">
        <v>4.076773315479592</v>
      </c>
      <c r="I46" s="5">
        <v>4.0418243718008044</v>
      </c>
      <c r="J46" s="5">
        <v>3.8750773419825855</v>
      </c>
      <c r="K46" s="5">
        <v>4.1182903222786917</v>
      </c>
      <c r="L46" s="5">
        <v>4.7482911864535726</v>
      </c>
      <c r="M46" s="5">
        <v>4.839368754447305</v>
      </c>
      <c r="N46" s="5">
        <v>4.7240283083817776</v>
      </c>
      <c r="O46" s="5">
        <v>4.6986191869688803</v>
      </c>
      <c r="P46" s="5">
        <v>4.534014032867753</v>
      </c>
      <c r="Q46" s="5">
        <v>4.305442329547156</v>
      </c>
      <c r="R46" s="5">
        <v>3.8412749679112053</v>
      </c>
      <c r="S46" s="5">
        <v>4.0363042633047508</v>
      </c>
      <c r="T46" s="5">
        <v>4.4473576247593094</v>
      </c>
      <c r="U46" s="5">
        <v>4.6728970706080295</v>
      </c>
      <c r="V46" s="5">
        <v>5.0719444503691431</v>
      </c>
      <c r="W46" s="5">
        <v>5.4709918301302558</v>
      </c>
      <c r="X46" s="5">
        <v>5.4679858685462275</v>
      </c>
      <c r="Y46" s="5">
        <v>5.4649799069621983</v>
      </c>
      <c r="Z46" s="5">
        <v>5.606233821658094</v>
      </c>
      <c r="AA46" s="5">
        <v>5.3151342419142464</v>
      </c>
      <c r="AB46" s="5">
        <v>5.3018115640461936</v>
      </c>
      <c r="AC46" s="5">
        <v>5.3937061963091093</v>
      </c>
      <c r="AD46" s="5">
        <v>7.7188884202286934</v>
      </c>
      <c r="AE46" s="5">
        <v>7.2211966044701228</v>
      </c>
      <c r="AF46" s="5">
        <v>7.2588528201933453</v>
      </c>
      <c r="AG46" s="5">
        <v>5.6470847720455195</v>
      </c>
      <c r="AH46" s="5">
        <v>5.5638531181378275</v>
      </c>
      <c r="AI46" s="5">
        <v>6.0899001027213382</v>
      </c>
      <c r="AJ46" s="5">
        <v>4.129772939136175</v>
      </c>
      <c r="AK46" s="5">
        <v>4.2957883071642602</v>
      </c>
      <c r="AL46" s="5">
        <v>4.4475589830236837</v>
      </c>
      <c r="AN46" s="2" t="s">
        <v>11</v>
      </c>
      <c r="AO46" s="5">
        <v>9.7534647422606344</v>
      </c>
      <c r="AP46" s="5">
        <v>9.7534647422606344</v>
      </c>
      <c r="AQ46" s="5">
        <v>9.7534647422606344</v>
      </c>
      <c r="AR46" s="5">
        <v>9.7548816637028288</v>
      </c>
      <c r="AS46" s="5">
        <v>9.7601512543828157</v>
      </c>
      <c r="AT46" s="5">
        <v>9.6846287546326177</v>
      </c>
      <c r="AU46" s="5">
        <v>9.7700615090878866</v>
      </c>
      <c r="AV46" s="5">
        <v>9.7791100140952416</v>
      </c>
      <c r="AW46" s="5">
        <v>9.8222818864167394</v>
      </c>
      <c r="AX46" s="5">
        <v>9.7593124905377184</v>
      </c>
      <c r="AY46" s="5">
        <v>9.5962012381199564</v>
      </c>
      <c r="AZ46" s="5">
        <v>9.5726206733502899</v>
      </c>
      <c r="BA46" s="5">
        <v>9.6024830524072016</v>
      </c>
      <c r="BB46" s="5">
        <v>9.609061636425368</v>
      </c>
      <c r="BC46" s="5">
        <v>9.6516789634270044</v>
      </c>
      <c r="BD46" s="5">
        <v>9.7108576390701113</v>
      </c>
      <c r="BE46" s="5">
        <v>9.8310335372207405</v>
      </c>
      <c r="BF46" s="5">
        <v>9.7805392054844518</v>
      </c>
      <c r="BG46" s="5">
        <v>9.6741148616302635</v>
      </c>
      <c r="BH46" s="5">
        <v>9.6157212568370767</v>
      </c>
      <c r="BI46" s="5">
        <v>9.512405338418283</v>
      </c>
      <c r="BJ46" s="5">
        <v>9.409089419999491</v>
      </c>
      <c r="BK46" s="5">
        <v>9.4098676826758965</v>
      </c>
      <c r="BL46" s="5">
        <v>9.4106459453523037</v>
      </c>
      <c r="BM46" s="5">
        <v>9.3740744035574597</v>
      </c>
      <c r="BN46" s="5">
        <v>9.4494419462551846</v>
      </c>
      <c r="BO46" s="5">
        <v>9.4528912727500973</v>
      </c>
      <c r="BP46" s="5">
        <v>9.4290991648162361</v>
      </c>
      <c r="BQ46" s="5">
        <v>8.8270946181403129</v>
      </c>
      <c r="BR46" s="5">
        <v>8.9559502118429855</v>
      </c>
      <c r="BS46" s="5">
        <v>8.946200776791061</v>
      </c>
      <c r="BT46" s="5">
        <v>9.3634978312715216</v>
      </c>
      <c r="BU46" s="5">
        <v>9.385047038711841</v>
      </c>
      <c r="BV46" s="5">
        <v>9.2488501104768588</v>
      </c>
      <c r="BW46" s="5">
        <v>9.7563395676051279</v>
      </c>
      <c r="BX46" s="5">
        <v>9.7133571271998722</v>
      </c>
      <c r="BY46" s="5">
        <v>9.6740627286879857</v>
      </c>
      <c r="CA46" s="2" t="s">
        <v>11</v>
      </c>
      <c r="CB46" s="17">
        <v>8</v>
      </c>
    </row>
    <row r="47" spans="1:80" x14ac:dyDescent="0.25">
      <c r="A47" s="2" t="s">
        <v>12</v>
      </c>
      <c r="B47" s="5">
        <v>3.8971295666014969</v>
      </c>
      <c r="C47" s="5">
        <v>3.8971295666014969</v>
      </c>
      <c r="D47" s="5">
        <v>3.8971295666014969</v>
      </c>
      <c r="E47" s="5">
        <v>3.9880514394065876</v>
      </c>
      <c r="F47" s="5">
        <v>4.4624127690314292</v>
      </c>
      <c r="G47" s="5">
        <v>4.8395695862721197</v>
      </c>
      <c r="H47" s="5">
        <v>4.8808971398924887</v>
      </c>
      <c r="I47" s="5">
        <v>5.2151895274691302</v>
      </c>
      <c r="J47" s="5">
        <v>4.651376412784515</v>
      </c>
      <c r="K47" s="5">
        <v>4.7147288410114756</v>
      </c>
      <c r="L47" s="5">
        <v>5.5772662009396807</v>
      </c>
      <c r="M47" s="5">
        <v>5.5019025286478369</v>
      </c>
      <c r="N47" s="5">
        <v>5.1400374663072776</v>
      </c>
      <c r="O47" s="5">
        <v>5.3220398237363939</v>
      </c>
      <c r="P47" s="5">
        <v>4.9795471544318088</v>
      </c>
      <c r="Q47" s="5">
        <v>4.596793368341193</v>
      </c>
      <c r="R47" s="5">
        <v>4.5023923660599339</v>
      </c>
      <c r="S47" s="5">
        <v>5.0058818172250295</v>
      </c>
      <c r="T47" s="5">
        <v>5.6363340249312621</v>
      </c>
      <c r="U47" s="5">
        <v>5.7751315377519532</v>
      </c>
      <c r="V47" s="5">
        <v>6.2972324022954194</v>
      </c>
      <c r="W47" s="5">
        <v>6.8193332668388864</v>
      </c>
      <c r="X47" s="5">
        <v>6.4551620480313368</v>
      </c>
      <c r="Y47" s="5">
        <v>6.0909908292237871</v>
      </c>
      <c r="Z47" s="5">
        <v>5.8237640120916003</v>
      </c>
      <c r="AA47" s="5">
        <v>5.5060099601496777</v>
      </c>
      <c r="AB47" s="5">
        <v>5.8983654191444597</v>
      </c>
      <c r="AC47" s="5">
        <v>5.325519796923456</v>
      </c>
      <c r="AD47" s="5">
        <v>7.8237720387687517</v>
      </c>
      <c r="AE47" s="5">
        <v>6.9409535599206276</v>
      </c>
      <c r="AF47" s="5">
        <v>6.6680611779250594</v>
      </c>
      <c r="AG47" s="5">
        <v>6.3211457267184041</v>
      </c>
      <c r="AH47" s="5">
        <v>6.3996714723251564</v>
      </c>
      <c r="AI47" s="5">
        <v>6.2400548912099891</v>
      </c>
      <c r="AJ47" s="5">
        <v>6.6246312428516738</v>
      </c>
      <c r="AK47" s="5">
        <v>8.1330144250500229</v>
      </c>
      <c r="AL47" s="5">
        <v>8.0114373594881574</v>
      </c>
      <c r="AN47" s="2" t="s">
        <v>12</v>
      </c>
      <c r="AO47" s="5">
        <v>9.8165724244449706</v>
      </c>
      <c r="AP47" s="5">
        <v>9.8165724244449706</v>
      </c>
      <c r="AQ47" s="5">
        <v>9.8165724244449706</v>
      </c>
      <c r="AR47" s="5">
        <v>9.7930321701552714</v>
      </c>
      <c r="AS47" s="5">
        <v>9.6702169885046878</v>
      </c>
      <c r="AT47" s="5">
        <v>9.572568676706581</v>
      </c>
      <c r="AU47" s="5">
        <v>9.5618687087958882</v>
      </c>
      <c r="AV47" s="5">
        <v>9.4753182719440847</v>
      </c>
      <c r="AW47" s="5">
        <v>9.6212930927662956</v>
      </c>
      <c r="AX47" s="5">
        <v>9.6048907439769167</v>
      </c>
      <c r="AY47" s="5">
        <v>9.3815743058014522</v>
      </c>
      <c r="AZ47" s="5">
        <v>9.4010864424878431</v>
      </c>
      <c r="BA47" s="5">
        <v>9.4947756211557248</v>
      </c>
      <c r="BB47" s="5">
        <v>9.4476540469621249</v>
      </c>
      <c r="BC47" s="5">
        <v>9.5363275891918491</v>
      </c>
      <c r="BD47" s="5">
        <v>9.6354249920162829</v>
      </c>
      <c r="BE47" s="5">
        <v>9.6598660151754405</v>
      </c>
      <c r="BF47" s="5">
        <v>9.5295093765917311</v>
      </c>
      <c r="BG47" s="5">
        <v>9.3662812684474854</v>
      </c>
      <c r="BH47" s="5">
        <v>9.3303457048061489</v>
      </c>
      <c r="BI47" s="5">
        <v>9.1951704522838895</v>
      </c>
      <c r="BJ47" s="5">
        <v>9.0599951997616301</v>
      </c>
      <c r="BK47" s="5">
        <v>9.1542814570860536</v>
      </c>
      <c r="BL47" s="5">
        <v>9.2485677144104788</v>
      </c>
      <c r="BM47" s="5">
        <v>9.3177544462082675</v>
      </c>
      <c r="BN47" s="5">
        <v>9.4000230022061189</v>
      </c>
      <c r="BO47" s="5">
        <v>9.2984396648667271</v>
      </c>
      <c r="BP47" s="5">
        <v>9.4467530596505203</v>
      </c>
      <c r="BQ47" s="5">
        <v>8.799939578598293</v>
      </c>
      <c r="BR47" s="5">
        <v>9.0285069281543215</v>
      </c>
      <c r="BS47" s="5">
        <v>9.0991605109249747</v>
      </c>
      <c r="BT47" s="5">
        <v>9.1889791396716234</v>
      </c>
      <c r="BU47" s="5">
        <v>9.1686483219834116</v>
      </c>
      <c r="BV47" s="5">
        <v>9.2099740755384243</v>
      </c>
      <c r="BW47" s="5">
        <v>9.1104047988380081</v>
      </c>
      <c r="BX47" s="5">
        <v>8.7198747472697562</v>
      </c>
      <c r="BY47" s="5">
        <v>8.7513518269957409</v>
      </c>
      <c r="CA47" s="2" t="s">
        <v>12</v>
      </c>
      <c r="CB47" s="17">
        <v>36</v>
      </c>
    </row>
    <row r="48" spans="1:80" x14ac:dyDescent="0.25">
      <c r="A48" s="2" t="s">
        <v>13</v>
      </c>
      <c r="B48" s="5">
        <v>4.7215562321938442</v>
      </c>
      <c r="C48" s="5">
        <v>4.7215562321938442</v>
      </c>
      <c r="D48" s="5">
        <v>4.7215562321938442</v>
      </c>
      <c r="E48" s="5">
        <v>4.5818148330200952</v>
      </c>
      <c r="F48" s="5">
        <v>5.0779916907116585</v>
      </c>
      <c r="G48" s="5">
        <v>4.5917033360630226</v>
      </c>
      <c r="H48" s="5">
        <v>4.1499432758213182</v>
      </c>
      <c r="I48" s="5">
        <v>4.1100834159512791</v>
      </c>
      <c r="J48" s="5">
        <v>3.8988952720755337</v>
      </c>
      <c r="K48" s="5">
        <v>4.3110745426996564</v>
      </c>
      <c r="L48" s="5">
        <v>4.7680198447899649</v>
      </c>
      <c r="M48" s="5">
        <v>4.7770895411871326</v>
      </c>
      <c r="N48" s="5">
        <v>4.3920388475622616</v>
      </c>
      <c r="O48" s="5">
        <v>4.4514589779471221</v>
      </c>
      <c r="P48" s="5">
        <v>4.4333290792465698</v>
      </c>
      <c r="Q48" s="5">
        <v>4.3660033219859979</v>
      </c>
      <c r="R48" s="5">
        <v>4.3308204806829158</v>
      </c>
      <c r="S48" s="5">
        <v>4.4532144172022807</v>
      </c>
      <c r="T48" s="5">
        <v>4.8504360105932998</v>
      </c>
      <c r="U48" s="5">
        <v>4.7803546288758065</v>
      </c>
      <c r="V48" s="5">
        <v>5.1756787692989263</v>
      </c>
      <c r="W48" s="5">
        <v>5.5710029097220453</v>
      </c>
      <c r="X48" s="5">
        <v>5.5289787147658913</v>
      </c>
      <c r="Y48" s="5">
        <v>5.4869545198097374</v>
      </c>
      <c r="Z48" s="5">
        <v>5.4888972663722733</v>
      </c>
      <c r="AA48" s="5">
        <v>5.0750497367429901</v>
      </c>
      <c r="AB48" s="5">
        <v>5.1161564123925478</v>
      </c>
      <c r="AC48" s="5">
        <v>5.2052354196923583</v>
      </c>
      <c r="AD48" s="5">
        <v>7.6263237877964185</v>
      </c>
      <c r="AE48" s="5">
        <v>7.6608464506875684</v>
      </c>
      <c r="AF48" s="5">
        <v>6.9165321919923501</v>
      </c>
      <c r="AG48" s="5">
        <v>6.9914896833001796</v>
      </c>
      <c r="AH48" s="5">
        <v>7.3264080003604652</v>
      </c>
      <c r="AI48" s="5">
        <v>6.6735986440190285</v>
      </c>
      <c r="AJ48" s="5">
        <v>6.2735784804369299</v>
      </c>
      <c r="AK48" s="5">
        <v>5.7713716517836522</v>
      </c>
      <c r="AL48" s="5">
        <v>4.914844753794954</v>
      </c>
      <c r="AN48" s="2" t="s">
        <v>13</v>
      </c>
      <c r="AO48" s="5">
        <v>9.6031230887405066</v>
      </c>
      <c r="AP48" s="5">
        <v>9.6031230887405066</v>
      </c>
      <c r="AQ48" s="5">
        <v>9.6031230887405066</v>
      </c>
      <c r="AR48" s="5">
        <v>9.6393030305945437</v>
      </c>
      <c r="AS48" s="5">
        <v>9.5108396692231629</v>
      </c>
      <c r="AT48" s="5">
        <v>9.6367428339224634</v>
      </c>
      <c r="AU48" s="5">
        <v>9.7511173384535681</v>
      </c>
      <c r="AV48" s="5">
        <v>9.7614373110668016</v>
      </c>
      <c r="AW48" s="5">
        <v>9.8161152720065399</v>
      </c>
      <c r="AX48" s="5">
        <v>9.7093994230684704</v>
      </c>
      <c r="AY48" s="5">
        <v>9.5910933623173023</v>
      </c>
      <c r="AZ48" s="5">
        <v>9.5887451599218529</v>
      </c>
      <c r="BA48" s="5">
        <v>9.6884372467949991</v>
      </c>
      <c r="BB48" s="5">
        <v>9.6730529950629087</v>
      </c>
      <c r="BC48" s="5">
        <v>9.6777469417722148</v>
      </c>
      <c r="BD48" s="5">
        <v>9.6951780108567434</v>
      </c>
      <c r="BE48" s="5">
        <v>9.7042870734547417</v>
      </c>
      <c r="BF48" s="5">
        <v>9.6725985006141926</v>
      </c>
      <c r="BG48" s="5">
        <v>9.5697552899620213</v>
      </c>
      <c r="BH48" s="5">
        <v>9.5878998078399125</v>
      </c>
      <c r="BI48" s="5">
        <v>9.4855478598948206</v>
      </c>
      <c r="BJ48" s="5">
        <v>9.3831959119497306</v>
      </c>
      <c r="BK48" s="5">
        <v>9.3940762447570894</v>
      </c>
      <c r="BL48" s="5">
        <v>9.4049565775644481</v>
      </c>
      <c r="BM48" s="5">
        <v>9.4044535880560751</v>
      </c>
      <c r="BN48" s="5">
        <v>9.5116013599186395</v>
      </c>
      <c r="BO48" s="5">
        <v>9.5009585787270439</v>
      </c>
      <c r="BP48" s="5">
        <v>9.4778954541012812</v>
      </c>
      <c r="BQ48" s="5">
        <v>8.8510601934024873</v>
      </c>
      <c r="BR48" s="5">
        <v>8.8421220552170006</v>
      </c>
      <c r="BS48" s="5">
        <v>9.0348297764789081</v>
      </c>
      <c r="BT48" s="5">
        <v>9.0154228026466949</v>
      </c>
      <c r="BU48" s="5">
        <v>8.9287103086489292</v>
      </c>
      <c r="BV48" s="5">
        <v>9.0977268255426686</v>
      </c>
      <c r="BW48" s="5">
        <v>9.2012946039134018</v>
      </c>
      <c r="BX48" s="5">
        <v>9.331319163326782</v>
      </c>
      <c r="BY48" s="5">
        <v>9.5530794544708524</v>
      </c>
      <c r="CA48" s="2" t="s">
        <v>13</v>
      </c>
      <c r="CB48" s="17">
        <v>10</v>
      </c>
    </row>
    <row r="49" spans="1:83" x14ac:dyDescent="0.25">
      <c r="A49" s="2" t="s">
        <v>14</v>
      </c>
      <c r="B49" s="5">
        <v>4.7828442731660665</v>
      </c>
      <c r="C49" s="5">
        <v>4.7828442731660665</v>
      </c>
      <c r="D49" s="5">
        <v>4.7828442731660665</v>
      </c>
      <c r="E49" s="5">
        <v>4.3011163092631381</v>
      </c>
      <c r="F49" s="5">
        <v>4.2467692977737244</v>
      </c>
      <c r="G49" s="5">
        <v>4.5250239904329606</v>
      </c>
      <c r="H49" s="5">
        <v>4.019861708608925</v>
      </c>
      <c r="I49" s="5">
        <v>4.0049154941779195</v>
      </c>
      <c r="J49" s="5">
        <v>3.9796917670659919</v>
      </c>
      <c r="K49" s="5">
        <v>3.8040552076933021</v>
      </c>
      <c r="L49" s="5">
        <v>4.4282880804134788</v>
      </c>
      <c r="M49" s="5">
        <v>4.4588917387451534</v>
      </c>
      <c r="N49" s="5">
        <v>4.2234594118501336</v>
      </c>
      <c r="O49" s="5">
        <v>4.5364413194647613</v>
      </c>
      <c r="P49" s="5">
        <v>4.4106954480798555</v>
      </c>
      <c r="Q49" s="5">
        <v>4.2016631318796893</v>
      </c>
      <c r="R49" s="5">
        <v>3.9753005227070668</v>
      </c>
      <c r="S49" s="5">
        <v>4.3471030582927472</v>
      </c>
      <c r="T49" s="5">
        <v>4.6754081301547359</v>
      </c>
      <c r="U49" s="5">
        <v>4.7172527872253713</v>
      </c>
      <c r="V49" s="5">
        <v>4.9333807855954781</v>
      </c>
      <c r="W49" s="5">
        <v>5.149508783965584</v>
      </c>
      <c r="X49" s="5">
        <v>5.1921975239531033</v>
      </c>
      <c r="Y49" s="5">
        <v>5.2348862639406235</v>
      </c>
      <c r="Z49" s="5">
        <v>5.0861667539666149</v>
      </c>
      <c r="AA49" s="5">
        <v>4.9785554413111459</v>
      </c>
      <c r="AB49" s="5">
        <v>4.8542005018766075</v>
      </c>
      <c r="AC49" s="5">
        <v>4.898805132966003</v>
      </c>
      <c r="AD49" s="5">
        <v>6.2716832589460632</v>
      </c>
      <c r="AE49" s="5">
        <v>6.4478405420168734</v>
      </c>
      <c r="AF49" s="5">
        <v>7.0879289011631901</v>
      </c>
      <c r="AG49" s="5">
        <v>6.9975344144849556</v>
      </c>
      <c r="AH49" s="5">
        <v>6.7346567844665932</v>
      </c>
      <c r="AI49" s="5">
        <v>6.3697310622350738</v>
      </c>
      <c r="AJ49" s="5">
        <v>6.4055361078004038</v>
      </c>
      <c r="AK49" s="5">
        <v>7.0708685620501157</v>
      </c>
      <c r="AL49" s="5">
        <v>7.965559279785726</v>
      </c>
      <c r="AN49" s="2" t="s">
        <v>14</v>
      </c>
      <c r="AO49" s="5">
        <v>9.5872552230125727</v>
      </c>
      <c r="AP49" s="5">
        <v>9.5872552230125727</v>
      </c>
      <c r="AQ49" s="5">
        <v>9.5872552230125727</v>
      </c>
      <c r="AR49" s="5">
        <v>9.7119776733853591</v>
      </c>
      <c r="AS49" s="5">
        <v>9.726048462194214</v>
      </c>
      <c r="AT49" s="5">
        <v>9.6540065429022288</v>
      </c>
      <c r="AU49" s="5">
        <v>9.7847962880408303</v>
      </c>
      <c r="AV49" s="5">
        <v>9.788665958533965</v>
      </c>
      <c r="AW49" s="5">
        <v>9.7951965427820653</v>
      </c>
      <c r="AX49" s="5">
        <v>9.8406699711513212</v>
      </c>
      <c r="AY49" s="5">
        <v>9.679052088605907</v>
      </c>
      <c r="AZ49" s="5">
        <v>9.6711286057618295</v>
      </c>
      <c r="BA49" s="5">
        <v>9.7320835407201631</v>
      </c>
      <c r="BB49" s="5">
        <v>9.6510505234052051</v>
      </c>
      <c r="BC49" s="5">
        <v>9.6836069336171455</v>
      </c>
      <c r="BD49" s="5">
        <v>9.7377267369857492</v>
      </c>
      <c r="BE49" s="5">
        <v>9.7963334640273949</v>
      </c>
      <c r="BF49" s="5">
        <v>9.7000714099889347</v>
      </c>
      <c r="BG49" s="5">
        <v>9.6150711274628975</v>
      </c>
      <c r="BH49" s="5">
        <v>9.604237278162195</v>
      </c>
      <c r="BI49" s="5">
        <v>9.5482803573048525</v>
      </c>
      <c r="BJ49" s="5">
        <v>9.4923234364475064</v>
      </c>
      <c r="BK49" s="5">
        <v>9.4812710486819451</v>
      </c>
      <c r="BL49" s="5">
        <v>9.4702186609163821</v>
      </c>
      <c r="BM49" s="5">
        <v>9.5087230930691646</v>
      </c>
      <c r="BN49" s="5">
        <v>9.5365843500605223</v>
      </c>
      <c r="BO49" s="5">
        <v>9.5687806390958841</v>
      </c>
      <c r="BP49" s="5">
        <v>9.557232214872446</v>
      </c>
      <c r="BQ49" s="5">
        <v>9.2017852888768097</v>
      </c>
      <c r="BR49" s="5">
        <v>9.1561770418122244</v>
      </c>
      <c r="BS49" s="5">
        <v>8.9904540724395918</v>
      </c>
      <c r="BT49" s="5">
        <v>9.0138577830885591</v>
      </c>
      <c r="BU49" s="5">
        <v>9.0819184825307193</v>
      </c>
      <c r="BV49" s="5">
        <v>9.17640008561645</v>
      </c>
      <c r="BW49" s="5">
        <v>9.1671299303561327</v>
      </c>
      <c r="BX49" s="5">
        <v>8.9948711033321604</v>
      </c>
      <c r="BY49" s="5">
        <v>8.7632299552084483</v>
      </c>
      <c r="CA49" s="2" t="s">
        <v>14</v>
      </c>
      <c r="CB49" s="17">
        <v>35</v>
      </c>
    </row>
    <row r="50" spans="1:83" x14ac:dyDescent="0.25">
      <c r="A50" s="2" t="s">
        <v>15</v>
      </c>
      <c r="B50" s="5">
        <v>5.4093038718466362</v>
      </c>
      <c r="C50" s="5">
        <v>5.4093038718466362</v>
      </c>
      <c r="D50" s="5">
        <v>5.4093038718466362</v>
      </c>
      <c r="E50" s="5">
        <v>5.3715479811378568</v>
      </c>
      <c r="F50" s="5">
        <v>5.1552517517934202</v>
      </c>
      <c r="G50" s="5">
        <v>4.8856217683641043</v>
      </c>
      <c r="H50" s="5">
        <v>4.4607415574840461</v>
      </c>
      <c r="I50" s="5">
        <v>4.605893696578268</v>
      </c>
      <c r="J50" s="5">
        <v>4.4615165445158045</v>
      </c>
      <c r="K50" s="5">
        <v>5.1139144881373513</v>
      </c>
      <c r="L50" s="5">
        <v>6.4333155295816571</v>
      </c>
      <c r="M50" s="5">
        <v>6.351392080418206</v>
      </c>
      <c r="N50" s="5">
        <v>6.0743046929131062</v>
      </c>
      <c r="O50" s="5">
        <v>5.9074482612273185</v>
      </c>
      <c r="P50" s="5">
        <v>5.7324064659620211</v>
      </c>
      <c r="Q50" s="5">
        <v>5.6450858649059876</v>
      </c>
      <c r="R50" s="5">
        <v>5.1816083360241505</v>
      </c>
      <c r="S50" s="5">
        <v>5.6446811646475581</v>
      </c>
      <c r="T50" s="5">
        <v>6.3714683198380566</v>
      </c>
      <c r="U50" s="5">
        <v>6.9571512683937451</v>
      </c>
      <c r="V50" s="5">
        <v>6.8814034405232398</v>
      </c>
      <c r="W50" s="5">
        <v>6.8056556126527346</v>
      </c>
      <c r="X50" s="5">
        <v>6.8010413776037151</v>
      </c>
      <c r="Y50" s="5">
        <v>6.7964271425546965</v>
      </c>
      <c r="Z50" s="5">
        <v>6.6706570892702306</v>
      </c>
      <c r="AA50" s="5">
        <v>6.1073701291686984</v>
      </c>
      <c r="AB50" s="5">
        <v>6.2106158110471332</v>
      </c>
      <c r="AC50" s="5">
        <v>6.4447131142892786</v>
      </c>
      <c r="AD50" s="5">
        <v>9.5548016494864569</v>
      </c>
      <c r="AE50" s="5">
        <v>8.2317782384154068</v>
      </c>
      <c r="AF50" s="5">
        <v>8.4873271100015835</v>
      </c>
      <c r="AG50" s="5">
        <v>8.8385907098193019</v>
      </c>
      <c r="AH50" s="5">
        <v>9.0486543058972497</v>
      </c>
      <c r="AI50" s="5">
        <v>9.1636266176205599</v>
      </c>
      <c r="AJ50" s="5">
        <v>8.7122780520743621</v>
      </c>
      <c r="AK50" s="5">
        <v>9.1060227175404815</v>
      </c>
      <c r="AL50" s="5">
        <v>8.9050672662778254</v>
      </c>
      <c r="AN50" s="2" t="s">
        <v>15</v>
      </c>
      <c r="AO50" s="5">
        <v>9.4250608268767095</v>
      </c>
      <c r="AP50" s="5">
        <v>9.4250608268767095</v>
      </c>
      <c r="AQ50" s="5">
        <v>9.4250608268767095</v>
      </c>
      <c r="AR50" s="5">
        <v>9.4348360684197861</v>
      </c>
      <c r="AS50" s="5">
        <v>9.4908365453521757</v>
      </c>
      <c r="AT50" s="5">
        <v>9.560645472271883</v>
      </c>
      <c r="AU50" s="5">
        <v>9.6706496758612452</v>
      </c>
      <c r="AV50" s="5">
        <v>9.6330688588415985</v>
      </c>
      <c r="AW50" s="5">
        <v>9.6704490267628938</v>
      </c>
      <c r="AX50" s="5">
        <v>9.5015390272532052</v>
      </c>
      <c r="AY50" s="5">
        <v>9.1599376604151761</v>
      </c>
      <c r="AZ50" s="5">
        <v>9.1811481652816003</v>
      </c>
      <c r="BA50" s="5">
        <v>9.2528878618045844</v>
      </c>
      <c r="BB50" s="5">
        <v>9.2960880589691897</v>
      </c>
      <c r="BC50" s="5">
        <v>9.3414074991076887</v>
      </c>
      <c r="BD50" s="5">
        <v>9.3640153611124095</v>
      </c>
      <c r="BE50" s="5">
        <v>9.4840126571517072</v>
      </c>
      <c r="BF50" s="5">
        <v>9.3641201405972652</v>
      </c>
      <c r="BG50" s="5">
        <v>9.1759502985137509</v>
      </c>
      <c r="BH50" s="5">
        <v>9.0243132378507251</v>
      </c>
      <c r="BI50" s="5">
        <v>9.0439248348729997</v>
      </c>
      <c r="BJ50" s="5">
        <v>9.063536431895276</v>
      </c>
      <c r="BK50" s="5">
        <v>9.0647310868562361</v>
      </c>
      <c r="BL50" s="5">
        <v>9.0659257418171961</v>
      </c>
      <c r="BM50" s="5">
        <v>9.09848841287757</v>
      </c>
      <c r="BN50" s="5">
        <v>9.244327008913606</v>
      </c>
      <c r="BO50" s="5">
        <v>9.2175960416474361</v>
      </c>
      <c r="BP50" s="5">
        <v>9.1569867528499422</v>
      </c>
      <c r="BQ50" s="5">
        <v>8.3517649429234808</v>
      </c>
      <c r="BR50" s="5">
        <v>8.6943041644219345</v>
      </c>
      <c r="BS50" s="5">
        <v>8.628140927403269</v>
      </c>
      <c r="BT50" s="5">
        <v>8.5371965351760011</v>
      </c>
      <c r="BU50" s="5">
        <v>8.4828097268522864</v>
      </c>
      <c r="BV50" s="5">
        <v>8.4530426601306949</v>
      </c>
      <c r="BW50" s="5">
        <v>8.569899690000998</v>
      </c>
      <c r="BX50" s="5">
        <v>8.467956678222583</v>
      </c>
      <c r="BY50" s="5">
        <v>8.5199853296095256</v>
      </c>
      <c r="CA50" s="2" t="s">
        <v>15</v>
      </c>
      <c r="CB50" s="17">
        <v>40</v>
      </c>
    </row>
    <row r="51" spans="1:83" x14ac:dyDescent="0.25">
      <c r="A51" s="2" t="s">
        <v>16</v>
      </c>
      <c r="B51" s="5">
        <v>4.621213022347006</v>
      </c>
      <c r="C51" s="5">
        <v>4.621213022347006</v>
      </c>
      <c r="D51" s="5">
        <v>4.621213022347006</v>
      </c>
      <c r="E51" s="5">
        <v>4.235813217183666</v>
      </c>
      <c r="F51" s="5">
        <v>4.4188306703487754</v>
      </c>
      <c r="G51" s="5">
        <v>4.1649747028197677</v>
      </c>
      <c r="H51" s="5">
        <v>3.9090410284957051</v>
      </c>
      <c r="I51" s="5">
        <v>3.7167128336636464</v>
      </c>
      <c r="J51" s="5">
        <v>3.6324956007709122</v>
      </c>
      <c r="K51" s="5">
        <v>4.3589943386324066</v>
      </c>
      <c r="L51" s="5">
        <v>4.7973488270212989</v>
      </c>
      <c r="M51" s="5">
        <v>5.0001329340362242</v>
      </c>
      <c r="N51" s="5">
        <v>4.7882102324452269</v>
      </c>
      <c r="O51" s="5">
        <v>4.8345410847213248</v>
      </c>
      <c r="P51" s="5">
        <v>4.6961243168974827</v>
      </c>
      <c r="Q51" s="5">
        <v>4.6546078860898144</v>
      </c>
      <c r="R51" s="5">
        <v>4.3104072399430988</v>
      </c>
      <c r="S51" s="5">
        <v>4.5745943973317447</v>
      </c>
      <c r="T51" s="5">
        <v>5.0811974836824927</v>
      </c>
      <c r="U51" s="5">
        <v>5.2360218809620305</v>
      </c>
      <c r="V51" s="5">
        <v>5.7108225198982776</v>
      </c>
      <c r="W51" s="5">
        <v>6.1856231588345256</v>
      </c>
      <c r="X51" s="5">
        <v>6.2854637928655173</v>
      </c>
      <c r="Y51" s="5">
        <v>6.3853044268965098</v>
      </c>
      <c r="Z51" s="5">
        <v>6.3427130703429313</v>
      </c>
      <c r="AA51" s="5">
        <v>5.9584474237789138</v>
      </c>
      <c r="AB51" s="5">
        <v>5.7747934129375871</v>
      </c>
      <c r="AC51" s="5">
        <v>5.7030809002677643</v>
      </c>
      <c r="AD51" s="5">
        <v>8.0517749234079456</v>
      </c>
      <c r="AE51" s="5">
        <v>7.2833153209200567</v>
      </c>
      <c r="AF51" s="5">
        <v>7.3094084567331841</v>
      </c>
      <c r="AG51" s="5">
        <v>5.930606076835522</v>
      </c>
      <c r="AH51" s="5">
        <v>6.2492058700465787</v>
      </c>
      <c r="AI51" s="5">
        <v>6.0914795531727046</v>
      </c>
      <c r="AJ51" s="5">
        <v>5.9846248564587423</v>
      </c>
      <c r="AK51" s="5">
        <v>5.9816803748662064</v>
      </c>
      <c r="AL51" s="5">
        <v>5.9821608733087706</v>
      </c>
      <c r="AN51" s="2" t="s">
        <v>16</v>
      </c>
      <c r="AO51" s="5">
        <v>9.6291025874371812</v>
      </c>
      <c r="AP51" s="5">
        <v>9.6291025874371812</v>
      </c>
      <c r="AQ51" s="5">
        <v>9.6291025874371812</v>
      </c>
      <c r="AR51" s="5">
        <v>9.7288850615201117</v>
      </c>
      <c r="AS51" s="5">
        <v>9.6815006725492054</v>
      </c>
      <c r="AT51" s="5">
        <v>9.7472256058818125</v>
      </c>
      <c r="AU51" s="5">
        <v>9.8134884707900252</v>
      </c>
      <c r="AV51" s="5">
        <v>9.8632834703181462</v>
      </c>
      <c r="AW51" s="5">
        <v>9.8850878504602022</v>
      </c>
      <c r="AX51" s="5">
        <v>9.6969926814675169</v>
      </c>
      <c r="AY51" s="5">
        <v>9.583499901266805</v>
      </c>
      <c r="AZ51" s="5">
        <v>9.5309977992118462</v>
      </c>
      <c r="BA51" s="5">
        <v>9.5858659418413588</v>
      </c>
      <c r="BB51" s="5">
        <v>9.5738705879139712</v>
      </c>
      <c r="BC51" s="5">
        <v>9.6097075742408631</v>
      </c>
      <c r="BD51" s="5">
        <v>9.6204564436631674</v>
      </c>
      <c r="BE51" s="5">
        <v>9.7095721920193618</v>
      </c>
      <c r="BF51" s="5">
        <v>9.6411724475669658</v>
      </c>
      <c r="BG51" s="5">
        <v>9.5100096689228444</v>
      </c>
      <c r="BH51" s="5">
        <v>9.4699246424075803</v>
      </c>
      <c r="BI51" s="5">
        <v>9.3469957207670102</v>
      </c>
      <c r="BJ51" s="5">
        <v>9.2240667991264438</v>
      </c>
      <c r="BK51" s="5">
        <v>9.1982174205223259</v>
      </c>
      <c r="BL51" s="5">
        <v>9.1723680419182045</v>
      </c>
      <c r="BM51" s="5">
        <v>9.1833952164899806</v>
      </c>
      <c r="BN51" s="5">
        <v>9.2828840496589127</v>
      </c>
      <c r="BO51" s="5">
        <v>9.3304332474828051</v>
      </c>
      <c r="BP51" s="5">
        <v>9.349000075594887</v>
      </c>
      <c r="BQ51" s="5">
        <v>8.7409081737492382</v>
      </c>
      <c r="BR51" s="5">
        <v>8.9398672789219287</v>
      </c>
      <c r="BS51" s="5">
        <v>8.9331115992014567</v>
      </c>
      <c r="BT51" s="5">
        <v>9.2900923524203414</v>
      </c>
      <c r="BU51" s="5">
        <v>9.2076048285996279</v>
      </c>
      <c r="BV51" s="5">
        <v>9.248441180654849</v>
      </c>
      <c r="BW51" s="5">
        <v>9.2761065449405962</v>
      </c>
      <c r="BX51" s="5">
        <v>9.2768688900540557</v>
      </c>
      <c r="BY51" s="5">
        <v>9.2767444859346213</v>
      </c>
      <c r="CA51" s="2" t="s">
        <v>16</v>
      </c>
      <c r="CB51" s="17">
        <v>23</v>
      </c>
    </row>
    <row r="52" spans="1:83" x14ac:dyDescent="0.25">
      <c r="A52" s="2" t="s">
        <v>17</v>
      </c>
      <c r="B52" s="5">
        <v>8.1157034220009354</v>
      </c>
      <c r="C52" s="5">
        <v>8.1157034220009354</v>
      </c>
      <c r="D52" s="5">
        <v>8.1157034220009354</v>
      </c>
      <c r="E52" s="5">
        <v>7.6947784775697219</v>
      </c>
      <c r="F52" s="5">
        <v>9.5535183359667943</v>
      </c>
      <c r="G52" s="5">
        <v>9.4658093133653569</v>
      </c>
      <c r="H52" s="5">
        <v>10.857558426256197</v>
      </c>
      <c r="I52" s="5">
        <v>10.204989289561425</v>
      </c>
      <c r="J52" s="5">
        <v>9.9287161183332717</v>
      </c>
      <c r="K52" s="5">
        <v>7.9789238197238044</v>
      </c>
      <c r="L52" s="5">
        <v>8.5034477378704043</v>
      </c>
      <c r="M52" s="5">
        <v>7.8212790338283709</v>
      </c>
      <c r="N52" s="5">
        <v>8.3242075382455116</v>
      </c>
      <c r="O52" s="5">
        <v>8.5456409627156766</v>
      </c>
      <c r="P52" s="5">
        <v>7.5637521886653003</v>
      </c>
      <c r="Q52" s="5">
        <v>6.8644694314381276</v>
      </c>
      <c r="R52" s="5">
        <v>7.7519901641100093</v>
      </c>
      <c r="S52" s="5">
        <v>7.7137513088861711</v>
      </c>
      <c r="T52" s="5">
        <v>9.317455493872421</v>
      </c>
      <c r="U52" s="5">
        <v>10.337466996309965</v>
      </c>
      <c r="V52" s="5">
        <v>11.790469294569867</v>
      </c>
      <c r="W52" s="5">
        <v>13.243471592829767</v>
      </c>
      <c r="X52" s="5">
        <v>11.476850885138596</v>
      </c>
      <c r="Y52" s="5">
        <v>9.7102301774474249</v>
      </c>
      <c r="Z52" s="5">
        <v>9.9699886893544853</v>
      </c>
      <c r="AA52" s="5">
        <v>9.2359738073509554</v>
      </c>
      <c r="AB52" s="5">
        <v>8.6517920877019492</v>
      </c>
      <c r="AC52" s="5">
        <v>8.7618745556617874</v>
      </c>
      <c r="AD52" s="5">
        <v>11.571555277793561</v>
      </c>
      <c r="AE52" s="5">
        <v>9.5825055278211266</v>
      </c>
      <c r="AF52" s="5">
        <v>9.1171371210895877</v>
      </c>
      <c r="AG52" s="5">
        <v>8.7729706684565585</v>
      </c>
      <c r="AH52" s="5">
        <v>8.5829709662157043</v>
      </c>
      <c r="AI52" s="5">
        <v>8.393264141566263</v>
      </c>
      <c r="AJ52" s="5">
        <v>8.2446956911696461</v>
      </c>
      <c r="AK52" s="5">
        <v>8.4428003669537421</v>
      </c>
      <c r="AL52" s="5">
        <v>12.329006467748796</v>
      </c>
      <c r="AN52" s="2" t="s">
        <v>17</v>
      </c>
      <c r="AO52" s="5">
        <v>8.7243566766582852</v>
      </c>
      <c r="AP52" s="5">
        <v>8.7243566766582852</v>
      </c>
      <c r="AQ52" s="5">
        <v>8.7243566766582852</v>
      </c>
      <c r="AR52" s="5">
        <v>8.833336836471199</v>
      </c>
      <c r="AS52" s="5">
        <v>8.3520972010001593</v>
      </c>
      <c r="AT52" s="5">
        <v>8.3748056278268361</v>
      </c>
      <c r="AU52" s="5">
        <v>8.0144728826452081</v>
      </c>
      <c r="AV52" s="5">
        <v>8.1834272051362866</v>
      </c>
      <c r="AW52" s="5">
        <v>8.2549560958584784</v>
      </c>
      <c r="AX52" s="5">
        <v>8.7597697903559073</v>
      </c>
      <c r="AY52" s="5">
        <v>8.623967193761036</v>
      </c>
      <c r="AZ52" s="5">
        <v>8.8005850335194431</v>
      </c>
      <c r="BA52" s="5">
        <v>8.6703736276358772</v>
      </c>
      <c r="BB52" s="5">
        <v>8.6130430980344812</v>
      </c>
      <c r="BC52" s="5">
        <v>8.8672603805457655</v>
      </c>
      <c r="BD52" s="5">
        <v>9.0483091581134847</v>
      </c>
      <c r="BE52" s="5">
        <v>8.8185243649728591</v>
      </c>
      <c r="BF52" s="5">
        <v>8.8284246491173111</v>
      </c>
      <c r="BG52" s="5">
        <v>8.4132153803755791</v>
      </c>
      <c r="BH52" s="5">
        <v>8.1491278797004583</v>
      </c>
      <c r="BI52" s="5">
        <v>7.7729362931294439</v>
      </c>
      <c r="BJ52" s="5">
        <v>7.3967447065584313</v>
      </c>
      <c r="BK52" s="5">
        <v>7.8541341048349871</v>
      </c>
      <c r="BL52" s="5">
        <v>8.3115235031115411</v>
      </c>
      <c r="BM52" s="5">
        <v>8.2442703632943033</v>
      </c>
      <c r="BN52" s="5">
        <v>8.4343115100690405</v>
      </c>
      <c r="BO52" s="5">
        <v>8.5855598929681811</v>
      </c>
      <c r="BP52" s="5">
        <v>8.5570588380661619</v>
      </c>
      <c r="BQ52" s="5">
        <v>7.8296145319679775</v>
      </c>
      <c r="BR52" s="5">
        <v>8.3445922316639241</v>
      </c>
      <c r="BS52" s="5">
        <v>8.465079088070155</v>
      </c>
      <c r="BT52" s="5">
        <v>8.5541859835069971</v>
      </c>
      <c r="BU52" s="5">
        <v>8.6033781214131828</v>
      </c>
      <c r="BV52" s="5">
        <v>8.6524944314380807</v>
      </c>
      <c r="BW52" s="5">
        <v>8.6909597533002927</v>
      </c>
      <c r="BX52" s="5">
        <v>8.6396691859146753</v>
      </c>
      <c r="BY52" s="5">
        <v>7.633505575195775</v>
      </c>
      <c r="CA52" s="2" t="s">
        <v>17</v>
      </c>
      <c r="CB52" s="17">
        <v>56</v>
      </c>
      <c r="CD52" s="2"/>
      <c r="CE52" s="2"/>
    </row>
    <row r="53" spans="1:83" x14ac:dyDescent="0.25">
      <c r="A53" s="2" t="s">
        <v>18</v>
      </c>
      <c r="B53" s="5">
        <v>4.6311239421438248</v>
      </c>
      <c r="C53" s="5">
        <v>4.6311239421438248</v>
      </c>
      <c r="D53" s="5">
        <v>4.6311239421438248</v>
      </c>
      <c r="E53" s="5">
        <v>4.4456350993055525</v>
      </c>
      <c r="F53" s="5">
        <v>4.5498047021806585</v>
      </c>
      <c r="G53" s="5">
        <v>4.4052409011310694</v>
      </c>
      <c r="H53" s="5">
        <v>4.0466109764789735</v>
      </c>
      <c r="I53" s="5">
        <v>4.1261879407084843</v>
      </c>
      <c r="J53" s="5">
        <v>4.0871798881548678</v>
      </c>
      <c r="K53" s="5">
        <v>4.4437032313205904</v>
      </c>
      <c r="L53" s="5">
        <v>5.1575978776614972</v>
      </c>
      <c r="M53" s="5">
        <v>5.1325688564626928</v>
      </c>
      <c r="N53" s="5">
        <v>5.0367540038244885</v>
      </c>
      <c r="O53" s="5">
        <v>4.7419031499597164</v>
      </c>
      <c r="P53" s="5">
        <v>4.575040607738913</v>
      </c>
      <c r="Q53" s="5">
        <v>4.5519537496171321</v>
      </c>
      <c r="R53" s="5">
        <v>4.3521937531749941</v>
      </c>
      <c r="S53" s="5">
        <v>4.547859725747962</v>
      </c>
      <c r="T53" s="5">
        <v>4.9677580139030324</v>
      </c>
      <c r="U53" s="5">
        <v>5.3284008596530024</v>
      </c>
      <c r="V53" s="5">
        <v>5.7623774345200429</v>
      </c>
      <c r="W53" s="5">
        <v>6.1963540093870835</v>
      </c>
      <c r="X53" s="5">
        <v>6.278796580056798</v>
      </c>
      <c r="Y53" s="5">
        <v>6.3612391507265125</v>
      </c>
      <c r="Z53" s="5">
        <v>6.5107513177925149</v>
      </c>
      <c r="AA53" s="5">
        <v>6.0142177762467401</v>
      </c>
      <c r="AB53" s="5">
        <v>5.9185885318210456</v>
      </c>
      <c r="AC53" s="5">
        <v>7.8077316687334006</v>
      </c>
      <c r="AD53" s="5">
        <v>9.4416682925392674</v>
      </c>
      <c r="AE53" s="5">
        <v>7.7055747323757906</v>
      </c>
      <c r="AF53" s="5">
        <v>8.8937995101826406</v>
      </c>
      <c r="AG53" s="5">
        <v>8.9621579036579586</v>
      </c>
      <c r="AH53" s="5">
        <v>8.8240296362801125</v>
      </c>
      <c r="AI53" s="5">
        <v>8.4765641337577655</v>
      </c>
      <c r="AJ53" s="5">
        <v>8.1575338928685355</v>
      </c>
      <c r="AK53" s="5">
        <v>8.2903253062553617</v>
      </c>
      <c r="AL53" s="5">
        <v>8.3960135671466354</v>
      </c>
      <c r="AN53" s="2" t="s">
        <v>18</v>
      </c>
      <c r="AO53" s="5">
        <v>9.6265365869241712</v>
      </c>
      <c r="AP53" s="5">
        <v>9.6265365869241712</v>
      </c>
      <c r="AQ53" s="5">
        <v>9.6265365869241712</v>
      </c>
      <c r="AR53" s="5">
        <v>9.6745608344853178</v>
      </c>
      <c r="AS53" s="5">
        <v>9.6475906581648889</v>
      </c>
      <c r="AT53" s="5">
        <v>9.6850191507025212</v>
      </c>
      <c r="AU53" s="5">
        <v>9.7778707315350388</v>
      </c>
      <c r="AV53" s="5">
        <v>9.757267746623139</v>
      </c>
      <c r="AW53" s="5">
        <v>9.7673671808750768</v>
      </c>
      <c r="AX53" s="5">
        <v>9.6750610074603909</v>
      </c>
      <c r="AY53" s="5">
        <v>9.4902291183620981</v>
      </c>
      <c r="AZ53" s="5">
        <v>9.4967092920042013</v>
      </c>
      <c r="BA53" s="5">
        <v>9.5215163700619581</v>
      </c>
      <c r="BB53" s="5">
        <v>9.5978551416179574</v>
      </c>
      <c r="BC53" s="5">
        <v>9.6410569208391568</v>
      </c>
      <c r="BD53" s="5">
        <v>9.6470342560410156</v>
      </c>
      <c r="BE53" s="5">
        <v>9.6987533965303214</v>
      </c>
      <c r="BF53" s="5">
        <v>9.6480942250009054</v>
      </c>
      <c r="BG53" s="5">
        <v>9.5393798730630728</v>
      </c>
      <c r="BH53" s="5">
        <v>9.4460071340862335</v>
      </c>
      <c r="BI53" s="5">
        <v>9.3336478236918872</v>
      </c>
      <c r="BJ53" s="5">
        <v>9.2212885132975373</v>
      </c>
      <c r="BK53" s="5">
        <v>9.1999436045534999</v>
      </c>
      <c r="BL53" s="5">
        <v>9.1785986958094643</v>
      </c>
      <c r="BM53" s="5">
        <v>9.1398890396667394</v>
      </c>
      <c r="BN53" s="5">
        <v>9.2684447487688715</v>
      </c>
      <c r="BO53" s="5">
        <v>9.2932037716734968</v>
      </c>
      <c r="BP53" s="5">
        <v>8.8040925329742166</v>
      </c>
      <c r="BQ53" s="5">
        <v>8.3810558924939222</v>
      </c>
      <c r="BR53" s="5">
        <v>8.8305416170628153</v>
      </c>
      <c r="BS53" s="5">
        <v>8.5229026237167833</v>
      </c>
      <c r="BT53" s="5">
        <v>8.5052041985128284</v>
      </c>
      <c r="BU53" s="5">
        <v>8.5409664902293709</v>
      </c>
      <c r="BV53" s="5">
        <v>8.6309275307790791</v>
      </c>
      <c r="BW53" s="5">
        <v>8.7135265002562647</v>
      </c>
      <c r="BX53" s="5">
        <v>8.6791459541657154</v>
      </c>
      <c r="BY53" s="5">
        <v>8.6517825875734982</v>
      </c>
      <c r="CA53" s="2" t="s">
        <v>18</v>
      </c>
      <c r="CB53" s="17">
        <v>38</v>
      </c>
      <c r="CD53" s="2"/>
      <c r="CE53" s="2"/>
    </row>
    <row r="54" spans="1:83" x14ac:dyDescent="0.25">
      <c r="A54" s="2" t="s">
        <v>19</v>
      </c>
      <c r="B54" s="5">
        <v>2.937464522555123</v>
      </c>
      <c r="C54" s="5">
        <v>2.937464522555123</v>
      </c>
      <c r="D54" s="5">
        <v>2.937464522555123</v>
      </c>
      <c r="E54" s="5">
        <v>2.6294153418815047</v>
      </c>
      <c r="F54" s="5">
        <v>2.9102882930442453</v>
      </c>
      <c r="G54" s="5">
        <v>3.194297607164486</v>
      </c>
      <c r="H54" s="5">
        <v>3.3019639989259297</v>
      </c>
      <c r="I54" s="5">
        <v>3.2478365685616977</v>
      </c>
      <c r="J54" s="5">
        <v>3.4519731749137694</v>
      </c>
      <c r="K54" s="5">
        <v>3.6566804168795297</v>
      </c>
      <c r="L54" s="5">
        <v>4.2256359461271842</v>
      </c>
      <c r="M54" s="5">
        <v>4.3764120883658206</v>
      </c>
      <c r="N54" s="5">
        <v>4.5065834766183537</v>
      </c>
      <c r="O54" s="5">
        <v>4.6635157402706655</v>
      </c>
      <c r="P54" s="5">
        <v>4.313571097252197</v>
      </c>
      <c r="Q54" s="5">
        <v>4.0542553438655808</v>
      </c>
      <c r="R54" s="5">
        <v>3.6563794436594308</v>
      </c>
      <c r="S54" s="5">
        <v>3.8149507576199331</v>
      </c>
      <c r="T54" s="5">
        <v>4.5115683475735464</v>
      </c>
      <c r="U54" s="5">
        <v>4.2977457188828767</v>
      </c>
      <c r="V54" s="5">
        <v>4.5690175989983963</v>
      </c>
      <c r="W54" s="5">
        <v>4.8402894791139159</v>
      </c>
      <c r="X54" s="5">
        <v>4.8372031131233246</v>
      </c>
      <c r="Y54" s="5">
        <v>4.8341167471327324</v>
      </c>
      <c r="Z54" s="5">
        <v>4.6772425037568048</v>
      </c>
      <c r="AA54" s="5">
        <v>4.7334939404666683</v>
      </c>
      <c r="AB54" s="5">
        <v>4.1091659491309107</v>
      </c>
      <c r="AC54" s="5">
        <v>4.7669721931680193</v>
      </c>
      <c r="AD54" s="5">
        <v>7.082179522775335</v>
      </c>
      <c r="AE54" s="5">
        <v>5.5995075190275561</v>
      </c>
      <c r="AF54" s="5">
        <v>5.2728477672909637</v>
      </c>
      <c r="AG54" s="5">
        <v>4.7002525768569887</v>
      </c>
      <c r="AH54" s="5">
        <v>4.8797587348238451</v>
      </c>
      <c r="AI54" s="5">
        <v>5.2437732805576234</v>
      </c>
      <c r="AJ54" s="5">
        <v>5.1375195751830685</v>
      </c>
      <c r="AK54" s="5">
        <v>5.6757075080407242</v>
      </c>
      <c r="AL54" s="5">
        <v>5.1953548927860371</v>
      </c>
      <c r="AN54" s="2" t="s">
        <v>19</v>
      </c>
      <c r="AO54" s="5">
        <v>10</v>
      </c>
      <c r="AP54" s="5">
        <v>10</v>
      </c>
      <c r="AQ54" s="5">
        <v>10</v>
      </c>
      <c r="AR54" s="5">
        <v>10</v>
      </c>
      <c r="AS54" s="5">
        <v>10</v>
      </c>
      <c r="AT54" s="5">
        <v>9.9985401131609937</v>
      </c>
      <c r="AU54" s="5">
        <v>9.9706645958368849</v>
      </c>
      <c r="AV54" s="5">
        <v>9.9846785336882693</v>
      </c>
      <c r="AW54" s="5">
        <v>9.9318262609060604</v>
      </c>
      <c r="AX54" s="5">
        <v>9.878826246914409</v>
      </c>
      <c r="AY54" s="5">
        <v>9.7315200220774951</v>
      </c>
      <c r="AZ54" s="5">
        <v>9.6924831146798009</v>
      </c>
      <c r="BA54" s="5">
        <v>9.6587809098508632</v>
      </c>
      <c r="BB54" s="5">
        <v>9.618150143252457</v>
      </c>
      <c r="BC54" s="5">
        <v>9.7087530491300349</v>
      </c>
      <c r="BD54" s="5">
        <v>9.7758915559350115</v>
      </c>
      <c r="BE54" s="5">
        <v>9.8789041708057326</v>
      </c>
      <c r="BF54" s="5">
        <v>9.8378490436012616</v>
      </c>
      <c r="BG54" s="5">
        <v>9.6574902948836812</v>
      </c>
      <c r="BH54" s="5">
        <v>9.7128503407888083</v>
      </c>
      <c r="BI54" s="5">
        <v>9.6426163163175662</v>
      </c>
      <c r="BJ54" s="5">
        <v>9.5723822918463224</v>
      </c>
      <c r="BK54" s="5">
        <v>9.5731813717377516</v>
      </c>
      <c r="BL54" s="5">
        <v>9.5739804516291809</v>
      </c>
      <c r="BM54" s="5">
        <v>9.6145961964070068</v>
      </c>
      <c r="BN54" s="5">
        <v>9.6000323397302996</v>
      </c>
      <c r="BO54" s="5">
        <v>9.761674849093545</v>
      </c>
      <c r="BP54" s="5">
        <v>9.5913646060216688</v>
      </c>
      <c r="BQ54" s="5">
        <v>8.9919426232699067</v>
      </c>
      <c r="BR54" s="5">
        <v>9.3758158863213676</v>
      </c>
      <c r="BS54" s="5">
        <v>9.4603901849455685</v>
      </c>
      <c r="BT54" s="5">
        <v>9.6086387413382557</v>
      </c>
      <c r="BU54" s="5">
        <v>9.5621634491479472</v>
      </c>
      <c r="BV54" s="5">
        <v>9.4679177554842049</v>
      </c>
      <c r="BW54" s="5">
        <v>9.4954275192690059</v>
      </c>
      <c r="BX54" s="5">
        <v>9.3560872218878117</v>
      </c>
      <c r="BY54" s="5">
        <v>9.4804535857005909</v>
      </c>
      <c r="CA54" s="2" t="s">
        <v>19</v>
      </c>
      <c r="CB54" s="17">
        <v>15</v>
      </c>
      <c r="CD54" s="2"/>
      <c r="CE54" s="2"/>
    </row>
    <row r="55" spans="1:83" x14ac:dyDescent="0.25">
      <c r="A55" s="2" t="s">
        <v>20</v>
      </c>
      <c r="B55" s="5">
        <v>4.7509337411373886</v>
      </c>
      <c r="C55" s="5">
        <v>4.7509337411373886</v>
      </c>
      <c r="D55" s="5">
        <v>4.7509337411373886</v>
      </c>
      <c r="E55" s="5">
        <v>4.751505381472918</v>
      </c>
      <c r="F55" s="5">
        <v>4.7377321695446746</v>
      </c>
      <c r="G55" s="5">
        <v>4.7857059909489612</v>
      </c>
      <c r="H55" s="5">
        <v>4.6514426995513132</v>
      </c>
      <c r="I55" s="5">
        <v>4.0981125526197939</v>
      </c>
      <c r="J55" s="5">
        <v>4.3457141575640241</v>
      </c>
      <c r="K55" s="5">
        <v>4.2122302952868784</v>
      </c>
      <c r="L55" s="5">
        <v>4.7050308534309497</v>
      </c>
      <c r="M55" s="5">
        <v>4.5258227946424121</v>
      </c>
      <c r="N55" s="5">
        <v>4.4680002554529992</v>
      </c>
      <c r="O55" s="5">
        <v>4.224160981659308</v>
      </c>
      <c r="P55" s="5">
        <v>4.1301700388688616</v>
      </c>
      <c r="Q55" s="5">
        <v>4.0932216733071538</v>
      </c>
      <c r="R55" s="5">
        <v>3.5868615452119883</v>
      </c>
      <c r="S55" s="5">
        <v>4.084923290892406</v>
      </c>
      <c r="T55" s="5">
        <v>4.8865989995020849</v>
      </c>
      <c r="U55" s="5">
        <v>4.7335560087976587</v>
      </c>
      <c r="V55" s="5">
        <v>4.9801218886098546</v>
      </c>
      <c r="W55" s="5">
        <v>5.2266877684220505</v>
      </c>
      <c r="X55" s="5">
        <v>5.2624426364845682</v>
      </c>
      <c r="Y55" s="5">
        <v>5.2981975045470859</v>
      </c>
      <c r="Z55" s="5">
        <v>5.0252150142393077</v>
      </c>
      <c r="AA55" s="5">
        <v>4.7394052461104845</v>
      </c>
      <c r="AB55" s="5">
        <v>4.5799058684589866</v>
      </c>
      <c r="AC55" s="5">
        <v>4.6180213344580974</v>
      </c>
      <c r="AD55" s="5">
        <v>6.6553589615231905</v>
      </c>
      <c r="AE55" s="5">
        <v>6.776098538266961</v>
      </c>
      <c r="AF55" s="5">
        <v>7.4238258647114543</v>
      </c>
      <c r="AG55" s="5">
        <v>6.8090246844710656</v>
      </c>
      <c r="AH55" s="5">
        <v>6.4926099957775847</v>
      </c>
      <c r="AI55" s="5">
        <v>5.7121304259498515</v>
      </c>
      <c r="AJ55" s="5">
        <v>5.2804807504455935</v>
      </c>
      <c r="AK55" s="5">
        <v>5.2991080904057446</v>
      </c>
      <c r="AL55" s="5">
        <v>5.8161871351281071</v>
      </c>
      <c r="AN55" s="2" t="s">
        <v>20</v>
      </c>
      <c r="AO55" s="5">
        <v>9.5955170638139045</v>
      </c>
      <c r="AP55" s="5">
        <v>9.5955170638139045</v>
      </c>
      <c r="AQ55" s="5">
        <v>9.5955170638139045</v>
      </c>
      <c r="AR55" s="5">
        <v>9.5953690624755517</v>
      </c>
      <c r="AS55" s="5">
        <v>9.5989350351196912</v>
      </c>
      <c r="AT55" s="5">
        <v>9.5865143059786782</v>
      </c>
      <c r="AU55" s="5">
        <v>9.6212759306984861</v>
      </c>
      <c r="AV55" s="5">
        <v>9.7645366441337131</v>
      </c>
      <c r="AW55" s="5">
        <v>9.7004310052692393</v>
      </c>
      <c r="AX55" s="5">
        <v>9.7349908308055131</v>
      </c>
      <c r="AY55" s="5">
        <v>9.6074016149774888</v>
      </c>
      <c r="AZ55" s="5">
        <v>9.6537997273842695</v>
      </c>
      <c r="BA55" s="5">
        <v>9.6687703525396991</v>
      </c>
      <c r="BB55" s="5">
        <v>9.7319018998102216</v>
      </c>
      <c r="BC55" s="5">
        <v>9.7562367559449896</v>
      </c>
      <c r="BD55" s="5">
        <v>9.7658029240635891</v>
      </c>
      <c r="BE55" s="5">
        <v>9.8969027992616869</v>
      </c>
      <c r="BF55" s="5">
        <v>9.7679514283366498</v>
      </c>
      <c r="BG55" s="5">
        <v>9.5603924608811344</v>
      </c>
      <c r="BH55" s="5">
        <v>9.6000162698424969</v>
      </c>
      <c r="BI55" s="5">
        <v>9.5361787868378833</v>
      </c>
      <c r="BJ55" s="5">
        <v>9.4723413038332733</v>
      </c>
      <c r="BK55" s="5">
        <v>9.463084139849304</v>
      </c>
      <c r="BL55" s="5">
        <v>9.4538269758653364</v>
      </c>
      <c r="BM55" s="5">
        <v>9.5245038882542374</v>
      </c>
      <c r="BN55" s="5">
        <v>9.5985018648979352</v>
      </c>
      <c r="BO55" s="5">
        <v>9.639797273726721</v>
      </c>
      <c r="BP55" s="5">
        <v>9.6299289358415905</v>
      </c>
      <c r="BQ55" s="5">
        <v>9.1024491959786129</v>
      </c>
      <c r="BR55" s="5">
        <v>9.0711889474631437</v>
      </c>
      <c r="BS55" s="5">
        <v>8.9034882006079119</v>
      </c>
      <c r="BT55" s="5">
        <v>9.0626641576572187</v>
      </c>
      <c r="BU55" s="5">
        <v>9.144585943945188</v>
      </c>
      <c r="BV55" s="5">
        <v>9.3466570955265578</v>
      </c>
      <c r="BW55" s="5">
        <v>9.4584139567959991</v>
      </c>
      <c r="BX55" s="5">
        <v>9.4535912193635809</v>
      </c>
      <c r="BY55" s="5">
        <v>9.3197161481061688</v>
      </c>
      <c r="CA55" s="2" t="s">
        <v>20</v>
      </c>
      <c r="CB55" s="17">
        <v>20</v>
      </c>
      <c r="CD55" s="2"/>
      <c r="CE55" s="2"/>
    </row>
    <row r="56" spans="1:83" x14ac:dyDescent="0.25">
      <c r="A56" s="2" t="s">
        <v>21</v>
      </c>
      <c r="B56" s="5">
        <v>7.0329222540074827</v>
      </c>
      <c r="C56" s="5">
        <v>7.0329222540074827</v>
      </c>
      <c r="D56" s="5">
        <v>7.0329222540074827</v>
      </c>
      <c r="E56" s="5">
        <v>6.6242556686113616</v>
      </c>
      <c r="F56" s="5">
        <v>6.1879874307626759</v>
      </c>
      <c r="G56" s="5">
        <v>5.7538746666314591</v>
      </c>
      <c r="H56" s="5">
        <v>5.1781532096136296</v>
      </c>
      <c r="I56" s="5">
        <v>4.7898858501916051</v>
      </c>
      <c r="J56" s="5">
        <v>4.73178457411945</v>
      </c>
      <c r="K56" s="5">
        <v>4.9658174014371719</v>
      </c>
      <c r="L56" s="5">
        <v>6.5756046535992541</v>
      </c>
      <c r="M56" s="5">
        <v>6.1320036382397678</v>
      </c>
      <c r="N56" s="5">
        <v>6.0226965901600042</v>
      </c>
      <c r="O56" s="5">
        <v>5.6949298037902851</v>
      </c>
      <c r="P56" s="5">
        <v>5.7796904547640837</v>
      </c>
      <c r="Q56" s="5">
        <v>5.7862992065127781</v>
      </c>
      <c r="R56" s="5">
        <v>5.1628826632061449</v>
      </c>
      <c r="S56" s="5">
        <v>6.114926645190379</v>
      </c>
      <c r="T56" s="5">
        <v>6.7032903953970528</v>
      </c>
      <c r="U56" s="5">
        <v>6.5349154214461569</v>
      </c>
      <c r="V56" s="5">
        <v>7.1302775540651151</v>
      </c>
      <c r="W56" s="5">
        <v>7.7256396866840733</v>
      </c>
      <c r="X56" s="5">
        <v>7.7116571341212996</v>
      </c>
      <c r="Y56" s="5">
        <v>7.697674581558525</v>
      </c>
      <c r="Z56" s="5">
        <v>6.9832265725079532</v>
      </c>
      <c r="AA56" s="5">
        <v>6.8964648446013683</v>
      </c>
      <c r="AB56" s="5">
        <v>7.0922371031746039</v>
      </c>
      <c r="AC56" s="5">
        <v>9.2812262258119187</v>
      </c>
      <c r="AD56" s="5">
        <v>9.9853383699340537</v>
      </c>
      <c r="AE56" s="5">
        <v>10.653683430862721</v>
      </c>
      <c r="AF56" s="5">
        <v>8.5634816753490774</v>
      </c>
      <c r="AG56" s="5">
        <v>8.2086026135380266</v>
      </c>
      <c r="AH56" s="5">
        <v>8.4475585598461773</v>
      </c>
      <c r="AI56" s="5">
        <v>8.4739005801484115</v>
      </c>
      <c r="AJ56" s="5">
        <v>7.9705610230536807</v>
      </c>
      <c r="AK56" s="5">
        <v>7.8949677077736338</v>
      </c>
      <c r="AL56" s="5">
        <v>9.1469374503167238</v>
      </c>
      <c r="AN56" s="2" t="s">
        <v>21</v>
      </c>
      <c r="AO56" s="5">
        <v>9.0046956451406395</v>
      </c>
      <c r="AP56" s="5">
        <v>9.0046956451406395</v>
      </c>
      <c r="AQ56" s="5">
        <v>9.0046956451406395</v>
      </c>
      <c r="AR56" s="5">
        <v>9.1105020374105212</v>
      </c>
      <c r="AS56" s="5">
        <v>9.2234546740053744</v>
      </c>
      <c r="AT56" s="5">
        <v>9.3358492446711097</v>
      </c>
      <c r="AU56" s="5">
        <v>9.4849072114739776</v>
      </c>
      <c r="AV56" s="5">
        <v>9.585432113691704</v>
      </c>
      <c r="AW56" s="5">
        <v>9.6004749056085217</v>
      </c>
      <c r="AX56" s="5">
        <v>9.5398823100401682</v>
      </c>
      <c r="AY56" s="5">
        <v>9.1230980963070625</v>
      </c>
      <c r="AZ56" s="5">
        <v>9.2379492358905662</v>
      </c>
      <c r="BA56" s="5">
        <v>9.2662495296270357</v>
      </c>
      <c r="BB56" s="5">
        <v>9.3511104465969339</v>
      </c>
      <c r="BC56" s="5">
        <v>9.3291653720386822</v>
      </c>
      <c r="BD56" s="5">
        <v>9.3274543239497891</v>
      </c>
      <c r="BE56" s="5">
        <v>9.4888608535898342</v>
      </c>
      <c r="BF56" s="5">
        <v>9.2423705785937429</v>
      </c>
      <c r="BG56" s="5">
        <v>9.0900394412402861</v>
      </c>
      <c r="BH56" s="5">
        <v>9.1336327987079908</v>
      </c>
      <c r="BI56" s="5">
        <v>8.9794897353952532</v>
      </c>
      <c r="BJ56" s="5">
        <v>8.8253466720825156</v>
      </c>
      <c r="BK56" s="5">
        <v>8.8289668443556106</v>
      </c>
      <c r="BL56" s="5">
        <v>8.8325870166287057</v>
      </c>
      <c r="BM56" s="5">
        <v>9.0175621748711325</v>
      </c>
      <c r="BN56" s="5">
        <v>9.0400253410436218</v>
      </c>
      <c r="BO56" s="5">
        <v>8.9893386513890654</v>
      </c>
      <c r="BP56" s="5">
        <v>8.422595369552683</v>
      </c>
      <c r="BQ56" s="5">
        <v>8.2402962328352523</v>
      </c>
      <c r="BR56" s="5">
        <v>8.0672574226773044</v>
      </c>
      <c r="BS56" s="5">
        <v>8.6084240234472258</v>
      </c>
      <c r="BT56" s="5">
        <v>8.7003044819044604</v>
      </c>
      <c r="BU56" s="5">
        <v>8.6384372593474836</v>
      </c>
      <c r="BV56" s="5">
        <v>8.631617141841236</v>
      </c>
      <c r="BW56" s="5">
        <v>8.7619349718915949</v>
      </c>
      <c r="BX56" s="5">
        <v>8.7815065646161372</v>
      </c>
      <c r="BY56" s="5">
        <v>8.4573635922683081</v>
      </c>
      <c r="CA56" s="2" t="s">
        <v>21</v>
      </c>
      <c r="CB56" s="17">
        <v>41</v>
      </c>
      <c r="CD56" s="2"/>
      <c r="CE56" s="2"/>
    </row>
    <row r="57" spans="1:83" x14ac:dyDescent="0.25">
      <c r="A57" s="2" t="s">
        <v>22</v>
      </c>
      <c r="B57" s="5">
        <v>3.012409108420103</v>
      </c>
      <c r="C57" s="5">
        <v>3.012409108420103</v>
      </c>
      <c r="D57" s="5">
        <v>3.012409108420103</v>
      </c>
      <c r="E57" s="5">
        <v>2.6707185659900627</v>
      </c>
      <c r="F57" s="5">
        <v>2.6792708132717635</v>
      </c>
      <c r="G57" s="5">
        <v>2.7205036687201254</v>
      </c>
      <c r="H57" s="5">
        <v>2.4891395888307413</v>
      </c>
      <c r="I57" s="5">
        <v>2.3589549626656692</v>
      </c>
      <c r="J57" s="5">
        <v>2.313633099637284</v>
      </c>
      <c r="K57" s="5">
        <v>2.4283990453711151</v>
      </c>
      <c r="L57" s="5">
        <v>3.3232402631783566</v>
      </c>
      <c r="M57" s="5">
        <v>2.8656167033019044</v>
      </c>
      <c r="N57" s="5">
        <v>2.7151034904847418</v>
      </c>
      <c r="O57" s="5">
        <v>2.7717663296467583</v>
      </c>
      <c r="P57" s="5">
        <v>2.7428666559283559</v>
      </c>
      <c r="Q57" s="5">
        <v>2.8296003488032557</v>
      </c>
      <c r="R57" s="5">
        <v>2.5342033990650026</v>
      </c>
      <c r="S57" s="5">
        <v>2.794478953800537</v>
      </c>
      <c r="T57" s="5">
        <v>3.0414506308019003</v>
      </c>
      <c r="U57" s="5">
        <v>3.1230144065342262</v>
      </c>
      <c r="V57" s="5">
        <v>3.343020505882484</v>
      </c>
      <c r="W57" s="5">
        <v>3.5630266052307418</v>
      </c>
      <c r="X57" s="5">
        <v>3.5115545481221506</v>
      </c>
      <c r="Y57" s="5">
        <v>3.4600824910135595</v>
      </c>
      <c r="Z57" s="5">
        <v>3.1886589405701287</v>
      </c>
      <c r="AA57" s="5">
        <v>3.0011334524526361</v>
      </c>
      <c r="AB57" s="5">
        <v>3.3087566758853644</v>
      </c>
      <c r="AC57" s="5">
        <v>3.1362744448908408</v>
      </c>
      <c r="AD57" s="5">
        <v>4.4288201380048724</v>
      </c>
      <c r="AE57" s="5">
        <v>4.2793097912221363</v>
      </c>
      <c r="AF57" s="5">
        <v>3.6888780362433318</v>
      </c>
      <c r="AG57" s="5">
        <v>3.7407364338951719</v>
      </c>
      <c r="AH57" s="5">
        <v>3.9487645584033282</v>
      </c>
      <c r="AI57" s="5">
        <v>3.7857191230835601</v>
      </c>
      <c r="AJ57" s="5">
        <v>3.7270582366800897</v>
      </c>
      <c r="AK57" s="5">
        <v>3.7851468532102439</v>
      </c>
      <c r="AL57" s="5">
        <v>2.398699900722157</v>
      </c>
      <c r="AN57" s="2" t="s">
        <v>22</v>
      </c>
      <c r="AO57" s="5">
        <v>10</v>
      </c>
      <c r="AP57" s="5">
        <v>10</v>
      </c>
      <c r="AQ57" s="5">
        <v>10</v>
      </c>
      <c r="AR57" s="5">
        <v>10</v>
      </c>
      <c r="AS57" s="5">
        <v>10</v>
      </c>
      <c r="AT57" s="5">
        <v>10</v>
      </c>
      <c r="AU57" s="5">
        <v>10</v>
      </c>
      <c r="AV57" s="5">
        <v>10</v>
      </c>
      <c r="AW57" s="5">
        <v>10</v>
      </c>
      <c r="AX57" s="5">
        <v>10</v>
      </c>
      <c r="AY57" s="5">
        <v>9.9651560349660517</v>
      </c>
      <c r="AZ57" s="5">
        <v>10</v>
      </c>
      <c r="BA57" s="5">
        <v>10</v>
      </c>
      <c r="BB57" s="5">
        <v>10</v>
      </c>
      <c r="BC57" s="5">
        <v>10</v>
      </c>
      <c r="BD57" s="5">
        <v>10</v>
      </c>
      <c r="BE57" s="5">
        <v>10</v>
      </c>
      <c r="BF57" s="5">
        <v>10</v>
      </c>
      <c r="BG57" s="5">
        <v>10</v>
      </c>
      <c r="BH57" s="5">
        <v>10</v>
      </c>
      <c r="BI57" s="5">
        <v>9.9600348036407222</v>
      </c>
      <c r="BJ57" s="5">
        <v>9.9030738176407418</v>
      </c>
      <c r="BK57" s="5">
        <v>9.9164002623758556</v>
      </c>
      <c r="BL57" s="5">
        <v>9.9297267071109712</v>
      </c>
      <c r="BM57" s="5">
        <v>10</v>
      </c>
      <c r="BN57" s="5">
        <v>10</v>
      </c>
      <c r="BO57" s="5">
        <v>9.9689059283347792</v>
      </c>
      <c r="BP57" s="5">
        <v>10</v>
      </c>
      <c r="BQ57" s="5">
        <v>9.6789143354931344</v>
      </c>
      <c r="BR57" s="5">
        <v>9.7176235203528822</v>
      </c>
      <c r="BS57" s="5">
        <v>9.8704900773661688</v>
      </c>
      <c r="BT57" s="5">
        <v>9.857063606593865</v>
      </c>
      <c r="BU57" s="5">
        <v>9.8032037948758539</v>
      </c>
      <c r="BV57" s="5">
        <v>9.8454173007110199</v>
      </c>
      <c r="BW57" s="5">
        <v>9.8606049793211739</v>
      </c>
      <c r="BX57" s="5">
        <v>9.8455654650407318</v>
      </c>
      <c r="BY57" s="5">
        <v>10</v>
      </c>
      <c r="CA57" s="2" t="s">
        <v>22</v>
      </c>
      <c r="CB57" s="17">
        <v>1</v>
      </c>
      <c r="CD57" s="2"/>
      <c r="CE57" s="2"/>
    </row>
    <row r="58" spans="1:83" x14ac:dyDescent="0.25">
      <c r="A58" s="2" t="s">
        <v>23</v>
      </c>
      <c r="B58" s="5">
        <v>3.6675815275859405</v>
      </c>
      <c r="C58" s="5">
        <v>3.6675815275859405</v>
      </c>
      <c r="D58" s="5">
        <v>3.6675815275859405</v>
      </c>
      <c r="E58" s="5">
        <v>3.7039414170181204</v>
      </c>
      <c r="F58" s="5">
        <v>3.880629370724189</v>
      </c>
      <c r="G58" s="5">
        <v>3.9231826053462537</v>
      </c>
      <c r="H58" s="5">
        <v>4.2116029891565114</v>
      </c>
      <c r="I58" s="5">
        <v>4.0247456723292148</v>
      </c>
      <c r="J58" s="5">
        <v>3.4953284403608778</v>
      </c>
      <c r="K58" s="5">
        <v>3.727014008907608</v>
      </c>
      <c r="L58" s="5">
        <v>4.5489134900163775</v>
      </c>
      <c r="M58" s="5">
        <v>4.3363663817216951</v>
      </c>
      <c r="N58" s="5">
        <v>4.3031572413610224</v>
      </c>
      <c r="O58" s="5">
        <v>4.2152656788753173</v>
      </c>
      <c r="P58" s="5">
        <v>4.1254529897581964</v>
      </c>
      <c r="Q58" s="5">
        <v>3.8430640689321458</v>
      </c>
      <c r="R58" s="5">
        <v>3.828115537582172</v>
      </c>
      <c r="S58" s="5">
        <v>4.0440426073156326</v>
      </c>
      <c r="T58" s="5">
        <v>4.304208775352218</v>
      </c>
      <c r="U58" s="5">
        <v>4.498524801101504</v>
      </c>
      <c r="V58" s="5">
        <v>4.740132330774081</v>
      </c>
      <c r="W58" s="5">
        <v>4.981739860446659</v>
      </c>
      <c r="X58" s="5">
        <v>4.9122526636144812</v>
      </c>
      <c r="Y58" s="5">
        <v>4.8427654667823035</v>
      </c>
      <c r="Z58" s="5">
        <v>4.5857649894888537</v>
      </c>
      <c r="AA58" s="5">
        <v>4.25280078466412</v>
      </c>
      <c r="AB58" s="5">
        <v>4.2924955114892596</v>
      </c>
      <c r="AC58" s="5">
        <v>4.6277366694898205</v>
      </c>
      <c r="AD58" s="5">
        <v>6.575133189840229</v>
      </c>
      <c r="AE58" s="5">
        <v>6.4106478412093795</v>
      </c>
      <c r="AF58" s="5">
        <v>5.9278345070467733</v>
      </c>
      <c r="AG58" s="5">
        <v>5.4455691790361396</v>
      </c>
      <c r="AH58" s="5">
        <v>5.587306745006579</v>
      </c>
      <c r="AI58" s="5">
        <v>5.2308684164313481</v>
      </c>
      <c r="AJ58" s="5">
        <v>4.9653277372615179</v>
      </c>
      <c r="AK58" s="5">
        <v>4.7563945502904135</v>
      </c>
      <c r="AL58" s="5">
        <v>3.6250208097239849</v>
      </c>
      <c r="AN58" s="2" t="s">
        <v>23</v>
      </c>
      <c r="AO58" s="5">
        <v>9.8760038796429033</v>
      </c>
      <c r="AP58" s="5">
        <v>9.8760038796429033</v>
      </c>
      <c r="AQ58" s="5">
        <v>9.8760038796429033</v>
      </c>
      <c r="AR58" s="5">
        <v>9.8665900717573827</v>
      </c>
      <c r="AS58" s="5">
        <v>9.820844430671837</v>
      </c>
      <c r="AT58" s="5">
        <v>9.8098271261119088</v>
      </c>
      <c r="AU58" s="5">
        <v>9.735153244374116</v>
      </c>
      <c r="AV58" s="5">
        <v>9.7835317986020378</v>
      </c>
      <c r="AW58" s="5">
        <v>9.9206013054367617</v>
      </c>
      <c r="AX58" s="5">
        <v>9.8606164301742911</v>
      </c>
      <c r="AY58" s="5">
        <v>9.6478213986932797</v>
      </c>
      <c r="AZ58" s="5">
        <v>9.7028512042112851</v>
      </c>
      <c r="BA58" s="5">
        <v>9.7114492630140141</v>
      </c>
      <c r="BB58" s="5">
        <v>9.7342049505840205</v>
      </c>
      <c r="BC58" s="5">
        <v>9.7574580301239795</v>
      </c>
      <c r="BD58" s="5">
        <v>9.8305703275256082</v>
      </c>
      <c r="BE58" s="5">
        <v>9.8344405978838783</v>
      </c>
      <c r="BF58" s="5">
        <v>9.7785356987354444</v>
      </c>
      <c r="BG58" s="5">
        <v>9.7111770141394231</v>
      </c>
      <c r="BH58" s="5">
        <v>9.6608673524751971</v>
      </c>
      <c r="BI58" s="5">
        <v>9.5983136180290227</v>
      </c>
      <c r="BJ58" s="5">
        <v>9.5357598835828501</v>
      </c>
      <c r="BK58" s="5">
        <v>9.5537505631942814</v>
      </c>
      <c r="BL58" s="5">
        <v>9.5717412428057145</v>
      </c>
      <c r="BM58" s="5">
        <v>9.6382803098246157</v>
      </c>
      <c r="BN58" s="5">
        <v>9.7244868716685851</v>
      </c>
      <c r="BO58" s="5">
        <v>9.7142096530566562</v>
      </c>
      <c r="BP58" s="5">
        <v>9.6274135734749713</v>
      </c>
      <c r="BQ58" s="5">
        <v>9.1232201612891579</v>
      </c>
      <c r="BR58" s="5">
        <v>9.1658064698884125</v>
      </c>
      <c r="BS58" s="5">
        <v>9.2908099295620765</v>
      </c>
      <c r="BT58" s="5">
        <v>9.4156715069386454</v>
      </c>
      <c r="BU58" s="5">
        <v>9.3789747447360057</v>
      </c>
      <c r="BV58" s="5">
        <v>9.4712589073295668</v>
      </c>
      <c r="BW58" s="5">
        <v>9.5400090872265135</v>
      </c>
      <c r="BX58" s="5">
        <v>9.5941032254038063</v>
      </c>
      <c r="BY58" s="5">
        <v>9.8870231216614908</v>
      </c>
      <c r="CA58" s="2" t="s">
        <v>23</v>
      </c>
      <c r="CB58" s="17">
        <v>4</v>
      </c>
      <c r="CD58" s="2"/>
      <c r="CE58" s="2"/>
    </row>
    <row r="59" spans="1:83" x14ac:dyDescent="0.25">
      <c r="A59" s="2" t="s">
        <v>69</v>
      </c>
      <c r="B59" s="5">
        <v>5.7896511897445846</v>
      </c>
      <c r="C59" s="5">
        <v>5.7896511897445846</v>
      </c>
      <c r="D59" s="5">
        <v>5.7896511897445846</v>
      </c>
      <c r="E59" s="5">
        <v>5.4584841354616431</v>
      </c>
      <c r="F59" s="5">
        <v>5.7692865989906394</v>
      </c>
      <c r="G59" s="5">
        <v>6.4620576349628891</v>
      </c>
      <c r="H59" s="5">
        <v>6.2186179848519618</v>
      </c>
      <c r="I59" s="5">
        <v>6.022471920508143</v>
      </c>
      <c r="J59" s="5">
        <v>5.3359001747896428</v>
      </c>
      <c r="K59" s="5">
        <v>5.5352307283989282</v>
      </c>
      <c r="L59" s="5">
        <v>6.9896888993049719</v>
      </c>
      <c r="M59" s="5">
        <v>7.4664566221381827</v>
      </c>
      <c r="N59" s="5">
        <v>7.5602395602449928</v>
      </c>
      <c r="O59" s="5">
        <v>8.1482572681133227</v>
      </c>
      <c r="P59" s="5">
        <v>7.8654676862838082</v>
      </c>
      <c r="Q59" s="5">
        <v>7.2866650101728201</v>
      </c>
      <c r="R59" s="5">
        <v>6.8765961880651814</v>
      </c>
      <c r="S59" s="5">
        <v>7.5861350482142624</v>
      </c>
      <c r="T59" s="5">
        <v>7.6768973267228455</v>
      </c>
      <c r="U59" s="5">
        <v>8.0349423399237629</v>
      </c>
      <c r="V59" s="5">
        <v>8.1954074351075477</v>
      </c>
      <c r="W59" s="5">
        <v>8.3558725302913306</v>
      </c>
      <c r="X59" s="5">
        <v>8.6265117091013064</v>
      </c>
      <c r="Y59" s="5">
        <v>8.8971508879112822</v>
      </c>
      <c r="Z59" s="5">
        <v>8.6864712737815424</v>
      </c>
      <c r="AA59" s="5">
        <v>7.7518781574125883</v>
      </c>
      <c r="AB59" s="5">
        <v>7.7967973342484873</v>
      </c>
      <c r="AC59" s="5">
        <v>7.4030378613899845</v>
      </c>
      <c r="AD59" s="5">
        <v>9.6372334900549959</v>
      </c>
      <c r="AE59" s="5">
        <v>9.5678363011246805</v>
      </c>
      <c r="AF59" s="5">
        <v>12.306898293089715</v>
      </c>
      <c r="AG59" s="5">
        <v>10.068111314102721</v>
      </c>
      <c r="AH59" s="5">
        <v>10.483318677716621</v>
      </c>
      <c r="AI59" s="5">
        <v>10.616146528138266</v>
      </c>
      <c r="AJ59" s="5">
        <v>10.548581579953453</v>
      </c>
      <c r="AK59" s="5">
        <v>13.014309916650593</v>
      </c>
      <c r="AL59" s="5">
        <v>13.19647585627998</v>
      </c>
      <c r="AN59" s="2" t="s">
        <v>69</v>
      </c>
      <c r="AO59" s="5">
        <v>9.3265864740560609</v>
      </c>
      <c r="AP59" s="5">
        <v>9.3265864740560609</v>
      </c>
      <c r="AQ59" s="5">
        <v>9.3265864740560609</v>
      </c>
      <c r="AR59" s="5">
        <v>9.412327742132474</v>
      </c>
      <c r="AS59" s="5">
        <v>9.3318589968282346</v>
      </c>
      <c r="AT59" s="5">
        <v>9.1524961455340872</v>
      </c>
      <c r="AU59" s="5">
        <v>9.2155242276776583</v>
      </c>
      <c r="AV59" s="5">
        <v>9.2663076980366021</v>
      </c>
      <c r="AW59" s="5">
        <v>9.4440655134412914</v>
      </c>
      <c r="AX59" s="5">
        <v>9.3924575584475818</v>
      </c>
      <c r="AY59" s="5">
        <v>9.0158890371385745</v>
      </c>
      <c r="AZ59" s="5">
        <v>8.8924508248981198</v>
      </c>
      <c r="BA59" s="5">
        <v>8.8681698225060774</v>
      </c>
      <c r="BB59" s="5">
        <v>8.7159282777268601</v>
      </c>
      <c r="BC59" s="5">
        <v>8.7891443088244063</v>
      </c>
      <c r="BD59" s="5">
        <v>8.9390000229540423</v>
      </c>
      <c r="BE59" s="5">
        <v>9.0451694632754549</v>
      </c>
      <c r="BF59" s="5">
        <v>8.8614653150762859</v>
      </c>
      <c r="BG59" s="5">
        <v>8.8379663807705136</v>
      </c>
      <c r="BH59" s="5">
        <v>8.7452662372530536</v>
      </c>
      <c r="BI59" s="5">
        <v>8.7037207979796598</v>
      </c>
      <c r="BJ59" s="5">
        <v>8.6621753587062695</v>
      </c>
      <c r="BK59" s="5">
        <v>8.5921051446489809</v>
      </c>
      <c r="BL59" s="5">
        <v>8.5220349305916958</v>
      </c>
      <c r="BM59" s="5">
        <v>8.5765812299282835</v>
      </c>
      <c r="BN59" s="5">
        <v>8.8185533642230727</v>
      </c>
      <c r="BO59" s="5">
        <v>8.806923502094433</v>
      </c>
      <c r="BP59" s="5">
        <v>8.9088703476014253</v>
      </c>
      <c r="BQ59" s="5">
        <v>8.3304228122712551</v>
      </c>
      <c r="BR59" s="5">
        <v>8.3483901882613196</v>
      </c>
      <c r="BS59" s="5">
        <v>7.6392295229907292</v>
      </c>
      <c r="BT59" s="5">
        <v>8.2188657882796896</v>
      </c>
      <c r="BU59" s="5">
        <v>8.1113659467027404</v>
      </c>
      <c r="BV59" s="5">
        <v>8.0769759668308723</v>
      </c>
      <c r="BW59" s="5">
        <v>8.094468963975249</v>
      </c>
      <c r="BX59" s="5">
        <v>7.4560761299473413</v>
      </c>
      <c r="BY59" s="5">
        <v>7.408912203276028</v>
      </c>
      <c r="CA59" s="2" t="s">
        <v>69</v>
      </c>
      <c r="CB59" s="17">
        <v>58</v>
      </c>
      <c r="CD59" s="2"/>
      <c r="CE59" s="2"/>
    </row>
    <row r="60" spans="1:83" x14ac:dyDescent="0.25">
      <c r="A60" s="2" t="s">
        <v>70</v>
      </c>
      <c r="B60" s="5">
        <v>5.2876448326564303</v>
      </c>
      <c r="C60" s="5">
        <v>5.2876448326564303</v>
      </c>
      <c r="D60" s="5">
        <v>5.2876448326564303</v>
      </c>
      <c r="E60" s="5">
        <v>4.8410576921854238</v>
      </c>
      <c r="F60" s="5">
        <v>4.7789901579288054</v>
      </c>
      <c r="G60" s="5">
        <v>5.2266322200100692</v>
      </c>
      <c r="H60" s="5">
        <v>4.5598464082977275</v>
      </c>
      <c r="I60" s="5">
        <v>4.6867140140434866</v>
      </c>
      <c r="J60" s="5">
        <v>4.5654165330938961</v>
      </c>
      <c r="K60" s="5">
        <v>4.1339939390387386</v>
      </c>
      <c r="L60" s="5">
        <v>4.5009003185025067</v>
      </c>
      <c r="M60" s="5">
        <v>4.3581980184936651</v>
      </c>
      <c r="N60" s="5">
        <v>4.29956700486066</v>
      </c>
      <c r="O60" s="5">
        <v>4.0645912143809575</v>
      </c>
      <c r="P60" s="5">
        <v>3.8197486354734167</v>
      </c>
      <c r="Q60" s="5">
        <v>3.6782803876805019</v>
      </c>
      <c r="R60" s="5">
        <v>3.361463368609388</v>
      </c>
      <c r="S60" s="5">
        <v>3.7817032644456177</v>
      </c>
      <c r="T60" s="5">
        <v>4.1582135739187773</v>
      </c>
      <c r="U60" s="5">
        <v>4.4189105039024055</v>
      </c>
      <c r="V60" s="5">
        <v>4.7730728089226044</v>
      </c>
      <c r="W60" s="5">
        <v>5.1272351139428043</v>
      </c>
      <c r="X60" s="5">
        <v>4.9550381705784172</v>
      </c>
      <c r="Y60" s="5">
        <v>4.7828412272140293</v>
      </c>
      <c r="Z60" s="5">
        <v>4.6833575125073743</v>
      </c>
      <c r="AA60" s="5">
        <v>4.3314491193061144</v>
      </c>
      <c r="AB60" s="5">
        <v>4.2087682751056459</v>
      </c>
      <c r="AC60" s="5">
        <v>4.5535370100836161</v>
      </c>
      <c r="AD60" s="5">
        <v>10.126596184672275</v>
      </c>
      <c r="AE60" s="5">
        <v>6.3774374671297682</v>
      </c>
      <c r="AF60" s="5">
        <v>6.6235133718140107</v>
      </c>
      <c r="AG60" s="5">
        <v>6.5512319801161585</v>
      </c>
      <c r="AH60" s="5">
        <v>5.4715931876321875</v>
      </c>
      <c r="AI60" s="5">
        <v>6.1122374277969724</v>
      </c>
      <c r="AJ60" s="5">
        <v>5.0817032783963354</v>
      </c>
      <c r="AK60" s="5">
        <v>5.9290566485222742</v>
      </c>
      <c r="AL60" s="5">
        <v>4.847336671105209</v>
      </c>
      <c r="AN60" s="2" t="s">
        <v>70</v>
      </c>
      <c r="AO60" s="5">
        <v>9.4565591300992704</v>
      </c>
      <c r="AP60" s="5">
        <v>9.4565591300992704</v>
      </c>
      <c r="AQ60" s="5">
        <v>9.4565591300992704</v>
      </c>
      <c r="AR60" s="5">
        <v>9.5721833965695975</v>
      </c>
      <c r="AS60" s="5">
        <v>9.5882530780935085</v>
      </c>
      <c r="AT60" s="5">
        <v>9.472355685672353</v>
      </c>
      <c r="AU60" s="5">
        <v>9.6449907962372201</v>
      </c>
      <c r="AV60" s="5">
        <v>9.6121439618260709</v>
      </c>
      <c r="AW60" s="5">
        <v>9.6435486553080718</v>
      </c>
      <c r="AX60" s="5">
        <v>9.7552467237382157</v>
      </c>
      <c r="AY60" s="5">
        <v>9.6602523158292932</v>
      </c>
      <c r="AZ60" s="5">
        <v>9.6971988538436857</v>
      </c>
      <c r="BA60" s="5">
        <v>9.7123787982025362</v>
      </c>
      <c r="BB60" s="5">
        <v>9.7732155329635226</v>
      </c>
      <c r="BC60" s="5">
        <v>9.8366068423438797</v>
      </c>
      <c r="BD60" s="5">
        <v>9.8732338763481433</v>
      </c>
      <c r="BE60" s="5">
        <v>9.9552598285436726</v>
      </c>
      <c r="BF60" s="5">
        <v>9.8464570321926992</v>
      </c>
      <c r="BG60" s="5">
        <v>9.7489761053898452</v>
      </c>
      <c r="BH60" s="5">
        <v>9.681480003131659</v>
      </c>
      <c r="BI60" s="5">
        <v>9.5897851175910382</v>
      </c>
      <c r="BJ60" s="5">
        <v>9.4980902320504228</v>
      </c>
      <c r="BK60" s="5">
        <v>9.5426731218397265</v>
      </c>
      <c r="BL60" s="5">
        <v>9.587256011629032</v>
      </c>
      <c r="BM60" s="5">
        <v>9.613012981537679</v>
      </c>
      <c r="BN60" s="5">
        <v>9.7041243148952248</v>
      </c>
      <c r="BO60" s="5">
        <v>9.7358871699691054</v>
      </c>
      <c r="BP60" s="5">
        <v>9.6466243397817273</v>
      </c>
      <c r="BQ60" s="5">
        <v>8.2037236812945107</v>
      </c>
      <c r="BR60" s="5">
        <v>9.1744048481088676</v>
      </c>
      <c r="BS60" s="5">
        <v>9.1106942227981378</v>
      </c>
      <c r="BT60" s="5">
        <v>9.129408337328405</v>
      </c>
      <c r="BU60" s="5">
        <v>9.4089337246967251</v>
      </c>
      <c r="BV60" s="5">
        <v>9.243066834173705</v>
      </c>
      <c r="BW60" s="5">
        <v>9.509878715437015</v>
      </c>
      <c r="BX60" s="5">
        <v>9.290493509318809</v>
      </c>
      <c r="BY60" s="5">
        <v>9.5705577287749151</v>
      </c>
      <c r="CA60" s="2" t="s">
        <v>70</v>
      </c>
      <c r="CB60" s="17">
        <v>9</v>
      </c>
      <c r="CD60" s="2"/>
      <c r="CE60" s="2"/>
    </row>
    <row r="61" spans="1:83" x14ac:dyDescent="0.25">
      <c r="A61" s="2" t="s">
        <v>71</v>
      </c>
      <c r="B61" s="5">
        <v>7.2186789787000798</v>
      </c>
      <c r="C61" s="5">
        <v>7.2186789787000798</v>
      </c>
      <c r="D61" s="5">
        <v>7.2186789787000798</v>
      </c>
      <c r="E61" s="5">
        <v>9.0133311749865097</v>
      </c>
      <c r="F61" s="5">
        <v>8.0153816825875666</v>
      </c>
      <c r="G61" s="5">
        <v>7.5781177881244206</v>
      </c>
      <c r="H61" s="5">
        <v>7.7703806069082058</v>
      </c>
      <c r="I61" s="5">
        <v>7.7710451689372517</v>
      </c>
      <c r="J61" s="5">
        <v>7.5779793656608998</v>
      </c>
      <c r="K61" s="5">
        <v>8.124017526386746</v>
      </c>
      <c r="L61" s="5">
        <v>8.2276347310932145</v>
      </c>
      <c r="M61" s="5">
        <v>7.8929932973375525</v>
      </c>
      <c r="N61" s="5">
        <v>7.8655620762119698</v>
      </c>
      <c r="O61" s="5">
        <v>8.1973339866369717</v>
      </c>
      <c r="P61" s="5">
        <v>7.7262166946926909</v>
      </c>
      <c r="Q61" s="5">
        <v>7.2104807225326555</v>
      </c>
      <c r="R61" s="5">
        <v>7.0888955826672273</v>
      </c>
      <c r="S61" s="5">
        <v>7.3403188688637284</v>
      </c>
      <c r="T61" s="5">
        <v>7.7432755538771394</v>
      </c>
      <c r="U61" s="5">
        <v>7.9350008543298669</v>
      </c>
      <c r="V61" s="5">
        <v>8.292122043114567</v>
      </c>
      <c r="W61" s="5">
        <v>8.6492432318992662</v>
      </c>
      <c r="X61" s="5">
        <v>9.2371149331844293</v>
      </c>
      <c r="Y61" s="5">
        <v>9.8249866344695924</v>
      </c>
      <c r="Z61" s="5">
        <v>10.263316554701269</v>
      </c>
      <c r="AA61" s="5">
        <v>9.7473344289454218</v>
      </c>
      <c r="AB61" s="5">
        <v>8.9053437974894347</v>
      </c>
      <c r="AC61" s="5">
        <v>9.8748642429121496</v>
      </c>
      <c r="AD61" s="5">
        <v>11.421965104243679</v>
      </c>
      <c r="AE61" s="5">
        <v>9.4936631352750211</v>
      </c>
      <c r="AF61" s="5">
        <v>8.8710587750685086</v>
      </c>
      <c r="AG61" s="5">
        <v>7.9415007588485045</v>
      </c>
      <c r="AH61" s="5">
        <v>7.6290679073940897</v>
      </c>
      <c r="AI61" s="5">
        <v>7.0809466187962675</v>
      </c>
      <c r="AJ61" s="5">
        <v>7.4072677491153431</v>
      </c>
      <c r="AK61" s="5">
        <v>7.6709564077569432</v>
      </c>
      <c r="AL61" s="5">
        <v>4.9636089019216163</v>
      </c>
      <c r="AN61" s="2" t="s">
        <v>71</v>
      </c>
      <c r="AO61" s="5">
        <v>8.9566020412543743</v>
      </c>
      <c r="AP61" s="5">
        <v>8.9566020412543743</v>
      </c>
      <c r="AQ61" s="5">
        <v>8.9566020412543743</v>
      </c>
      <c r="AR61" s="5">
        <v>8.4919551113268188</v>
      </c>
      <c r="AS61" s="5">
        <v>8.7503306165224366</v>
      </c>
      <c r="AT61" s="5">
        <v>8.8635410349817256</v>
      </c>
      <c r="AU61" s="5">
        <v>8.8137629617305642</v>
      </c>
      <c r="AV61" s="5">
        <v>8.8135909023715531</v>
      </c>
      <c r="AW61" s="5">
        <v>8.863576873442705</v>
      </c>
      <c r="AX61" s="5">
        <v>8.7222041018663798</v>
      </c>
      <c r="AY61" s="5">
        <v>8.6953769449642433</v>
      </c>
      <c r="AZ61" s="5">
        <v>8.7820177521038509</v>
      </c>
      <c r="BA61" s="5">
        <v>8.7891198706684062</v>
      </c>
      <c r="BB61" s="5">
        <v>8.7032220014689248</v>
      </c>
      <c r="BC61" s="5">
        <v>8.8251972810192783</v>
      </c>
      <c r="BD61" s="5">
        <v>8.9587246222017232</v>
      </c>
      <c r="BE61" s="5">
        <v>8.9902037924165334</v>
      </c>
      <c r="BF61" s="5">
        <v>8.9251086958372436</v>
      </c>
      <c r="BG61" s="5">
        <v>8.8207806332896936</v>
      </c>
      <c r="BH61" s="5">
        <v>8.7711417269717256</v>
      </c>
      <c r="BI61" s="5">
        <v>8.6786807675032289</v>
      </c>
      <c r="BJ61" s="5">
        <v>8.5862198080347323</v>
      </c>
      <c r="BK61" s="5">
        <v>8.4340160652935694</v>
      </c>
      <c r="BL61" s="5">
        <v>8.2818123225524083</v>
      </c>
      <c r="BM61" s="5">
        <v>8.1683259032047033</v>
      </c>
      <c r="BN61" s="5">
        <v>8.30191697512719</v>
      </c>
      <c r="BO61" s="5">
        <v>8.5199137339104993</v>
      </c>
      <c r="BP61" s="5">
        <v>8.2688986907729927</v>
      </c>
      <c r="BQ61" s="5">
        <v>7.8683443844882097</v>
      </c>
      <c r="BR61" s="5">
        <v>8.3675940952168659</v>
      </c>
      <c r="BS61" s="5">
        <v>8.5287903454586012</v>
      </c>
      <c r="BT61" s="5">
        <v>8.7694588601267416</v>
      </c>
      <c r="BU61" s="5">
        <v>8.8503497232907584</v>
      </c>
      <c r="BV61" s="5">
        <v>8.9922618299941703</v>
      </c>
      <c r="BW61" s="5">
        <v>8.9077752026203569</v>
      </c>
      <c r="BX61" s="5">
        <v>8.8395045226813327</v>
      </c>
      <c r="BY61" s="5">
        <v>9.5404541046874929</v>
      </c>
      <c r="CA61" s="2" t="s">
        <v>71</v>
      </c>
      <c r="CB61" s="17">
        <v>11</v>
      </c>
      <c r="CD61" s="2"/>
      <c r="CE61" s="2"/>
    </row>
    <row r="62" spans="1:83" x14ac:dyDescent="0.25">
      <c r="A62" s="2" t="s">
        <v>79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28.478204976595279</v>
      </c>
      <c r="Y62" s="5">
        <v>30.77706136190471</v>
      </c>
      <c r="Z62" s="5">
        <v>29.613410358778371</v>
      </c>
      <c r="AA62" s="5">
        <v>29.453717942747037</v>
      </c>
      <c r="AB62" s="5">
        <v>28.79277100263397</v>
      </c>
      <c r="AC62" s="5">
        <v>31.166116576477069</v>
      </c>
      <c r="AD62" s="5">
        <v>33.571109597821142</v>
      </c>
      <c r="AE62" s="5">
        <v>41.725788309740089</v>
      </c>
      <c r="AF62" s="5">
        <v>41.269502765177982</v>
      </c>
      <c r="AG62" s="5">
        <v>41.873004665116838</v>
      </c>
      <c r="AH62" s="5">
        <v>46.843692256926495</v>
      </c>
      <c r="AI62" s="5">
        <v>47.475275061884538</v>
      </c>
      <c r="AJ62" s="5">
        <v>43.846107811934189</v>
      </c>
      <c r="AK62" s="5">
        <v>53.59809250899621</v>
      </c>
      <c r="AL62" s="5">
        <v>43.699347940045499</v>
      </c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3.4523748115563908</v>
      </c>
      <c r="BL62" s="5">
        <v>2.8571861928431601</v>
      </c>
      <c r="BM62" s="5">
        <v>3.1584628787818541</v>
      </c>
      <c r="BN62" s="5">
        <v>3.1998082664816057</v>
      </c>
      <c r="BO62" s="5">
        <v>3.3709316558514391</v>
      </c>
      <c r="BP62" s="5">
        <v>2.7564573098888934</v>
      </c>
      <c r="BQ62" s="5">
        <v>2.1337892373915923</v>
      </c>
      <c r="BR62" s="5">
        <v>2.24907719400755E-2</v>
      </c>
      <c r="BS62" s="5">
        <v>0.14062601724822454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/>
      <c r="CA62" s="2" t="s">
        <v>79</v>
      </c>
      <c r="CB62" s="17">
        <v>76</v>
      </c>
      <c r="CD62" s="2"/>
      <c r="CE62" s="2"/>
    </row>
    <row r="63" spans="1:83" x14ac:dyDescent="0.25">
      <c r="A63" s="2" t="s">
        <v>80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15.837583038412767</v>
      </c>
      <c r="Y63" s="5">
        <v>17.239077937796072</v>
      </c>
      <c r="Z63" s="5">
        <v>17.767952109199612</v>
      </c>
      <c r="AA63" s="5">
        <v>17.821736531767158</v>
      </c>
      <c r="AB63" s="5">
        <v>17.941901857202094</v>
      </c>
      <c r="AC63" s="5">
        <v>20.554465222065144</v>
      </c>
      <c r="AD63" s="5">
        <v>20.652627688161022</v>
      </c>
      <c r="AE63" s="5">
        <v>23.060480034163458</v>
      </c>
      <c r="AF63" s="5">
        <v>22.235981976617886</v>
      </c>
      <c r="AG63" s="5">
        <v>21.681477853398121</v>
      </c>
      <c r="AH63" s="5">
        <v>24.941006071690431</v>
      </c>
      <c r="AI63" s="5">
        <v>28.022723839658898</v>
      </c>
      <c r="AJ63" s="5">
        <v>20.965021700868757</v>
      </c>
      <c r="AK63" s="5">
        <v>26.632837702010836</v>
      </c>
      <c r="AL63" s="5">
        <v>26.206397358096666</v>
      </c>
      <c r="AN63" s="2" t="s">
        <v>80</v>
      </c>
      <c r="BK63" s="5">
        <v>6.7251126646651738</v>
      </c>
      <c r="BL63" s="5">
        <v>6.3622566730390133</v>
      </c>
      <c r="BM63" s="5">
        <v>6.2253277680572392</v>
      </c>
      <c r="BN63" s="5">
        <v>6.2114026371178577</v>
      </c>
      <c r="BO63" s="5">
        <v>6.1802910659384267</v>
      </c>
      <c r="BP63" s="5">
        <v>5.503881704148597</v>
      </c>
      <c r="BQ63" s="5">
        <v>5.4784668139543022</v>
      </c>
      <c r="BR63" s="5">
        <v>4.8550584440183533</v>
      </c>
      <c r="BS63" s="5">
        <v>5.0685262635560395</v>
      </c>
      <c r="BT63" s="5">
        <v>5.2120909269595517</v>
      </c>
      <c r="BU63" s="5">
        <v>4.3681782274539387</v>
      </c>
      <c r="BV63" s="5">
        <v>3.5703017905862726</v>
      </c>
      <c r="BW63" s="5">
        <v>5.3975860063901662</v>
      </c>
      <c r="BX63" s="5">
        <v>3.93015219956433</v>
      </c>
      <c r="BY63" s="5">
        <v>4.0405603315728484</v>
      </c>
      <c r="CA63" s="2" t="s">
        <v>80</v>
      </c>
      <c r="CB63" s="17">
        <v>63</v>
      </c>
      <c r="CD63" s="2"/>
      <c r="CE63" s="2"/>
    </row>
    <row r="64" spans="1:83" x14ac:dyDescent="0.25">
      <c r="A64" s="2" t="s">
        <v>106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29.065883318328943</v>
      </c>
      <c r="Y64" s="5">
        <v>32.619232340303917</v>
      </c>
      <c r="Z64" s="5">
        <v>27.943795979119855</v>
      </c>
      <c r="AA64" s="5">
        <v>27.084315489879884</v>
      </c>
      <c r="AB64" s="5">
        <v>30.194043552470855</v>
      </c>
      <c r="AC64" s="5">
        <v>33.609753419457448</v>
      </c>
      <c r="AD64" s="5">
        <v>42.848049497081988</v>
      </c>
      <c r="AE64" s="5">
        <v>42.659904452161939</v>
      </c>
      <c r="AF64" s="5">
        <v>45.140393315691128</v>
      </c>
      <c r="AG64" s="5">
        <v>42.637732935961644</v>
      </c>
      <c r="AH64" s="5">
        <v>50.446684965133791</v>
      </c>
      <c r="AI64" s="5">
        <v>53.750261658048629</v>
      </c>
      <c r="AJ64" s="5">
        <v>42.184025076983559</v>
      </c>
      <c r="AK64" s="5">
        <v>51.73261018214771</v>
      </c>
      <c r="AL64" s="5">
        <v>41.319077167721211</v>
      </c>
      <c r="AN64" s="2" t="s">
        <v>106</v>
      </c>
      <c r="BK64" s="5">
        <v>3.3002211308395935</v>
      </c>
      <c r="BL64" s="5">
        <v>2.3802363463570169</v>
      </c>
      <c r="BM64" s="5">
        <v>3.5907367184018701</v>
      </c>
      <c r="BN64" s="5">
        <v>3.8132617132083002</v>
      </c>
      <c r="BO64" s="5">
        <v>3.0081332319447096</v>
      </c>
      <c r="BP64" s="5">
        <v>2.123784104853303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0.12779088741506345</v>
      </c>
      <c r="CA64" s="2" t="s">
        <v>106</v>
      </c>
      <c r="CB64" s="17">
        <v>75</v>
      </c>
      <c r="CD64" s="2"/>
      <c r="CE64" s="2"/>
    </row>
    <row r="65" spans="1:83" x14ac:dyDescent="0.25">
      <c r="A65" s="2" t="s">
        <v>81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44.520158229297365</v>
      </c>
      <c r="Y65" s="5">
        <v>43.052664558601414</v>
      </c>
      <c r="Z65" s="5">
        <v>43.134811315818084</v>
      </c>
      <c r="AA65" s="5">
        <v>39.1036564187796</v>
      </c>
      <c r="AB65" s="5">
        <v>36.062814661180667</v>
      </c>
      <c r="AC65" s="5">
        <v>38.871132052239481</v>
      </c>
      <c r="AD65" s="5">
        <v>40.163103218412772</v>
      </c>
      <c r="AE65" s="5">
        <v>50.245011369657291</v>
      </c>
      <c r="AF65" s="5">
        <v>51.422740800431768</v>
      </c>
      <c r="AG65" s="5">
        <v>55.722282803643829</v>
      </c>
      <c r="AH65" s="5">
        <v>57.990057919021623</v>
      </c>
      <c r="AI65" s="5">
        <v>61.391453436744811</v>
      </c>
      <c r="AJ65" s="5">
        <v>56.706701998452488</v>
      </c>
      <c r="AK65" s="5">
        <v>58.636136269045856</v>
      </c>
      <c r="AL65" s="5">
        <v>57.734439464453644</v>
      </c>
      <c r="AN65" s="2" t="s">
        <v>81</v>
      </c>
      <c r="BK65" s="5">
        <v>0</v>
      </c>
      <c r="BL65" s="5">
        <v>0</v>
      </c>
      <c r="BM65" s="5">
        <v>0</v>
      </c>
      <c r="BN65" s="5">
        <v>0.70137748632463481</v>
      </c>
      <c r="BO65" s="5">
        <v>1.4886708627167435</v>
      </c>
      <c r="BP65" s="5">
        <v>0.76157953175147597</v>
      </c>
      <c r="BQ65" s="5">
        <v>0.42707993502764774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CA65" s="2" t="s">
        <v>81</v>
      </c>
      <c r="CB65" s="17">
        <v>76</v>
      </c>
      <c r="CD65" s="2"/>
      <c r="CE65" s="2"/>
    </row>
    <row r="66" spans="1:83" x14ac:dyDescent="0.25">
      <c r="A66" s="2" t="s">
        <v>82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17.080538617145084</v>
      </c>
      <c r="Y66" s="5">
        <v>16.172072966585247</v>
      </c>
      <c r="Z66" s="5">
        <v>19.256002412629812</v>
      </c>
      <c r="AA66" s="5">
        <v>18.967724176972609</v>
      </c>
      <c r="AB66" s="5">
        <v>18.961853970275573</v>
      </c>
      <c r="AC66" s="5">
        <v>21.468040199842726</v>
      </c>
      <c r="AD66" s="5">
        <v>22.564597144595229</v>
      </c>
      <c r="AE66" s="5">
        <v>28.674211128769294</v>
      </c>
      <c r="AF66" s="5">
        <v>31.242982088331139</v>
      </c>
      <c r="AG66" s="5">
        <v>30.56244691583413</v>
      </c>
      <c r="AH66" s="5">
        <v>26.172618292749643</v>
      </c>
      <c r="AI66" s="5">
        <v>25.604007357704127</v>
      </c>
      <c r="AJ66" s="5">
        <v>24.017061487406476</v>
      </c>
      <c r="AK66" s="5">
        <v>32.296852508109332</v>
      </c>
      <c r="AL66" s="5">
        <v>29.765611681661163</v>
      </c>
      <c r="AN66" s="2" t="s">
        <v>82</v>
      </c>
      <c r="BK66" s="5">
        <v>6.4033035169710644</v>
      </c>
      <c r="BL66" s="5">
        <v>6.6385110832898899</v>
      </c>
      <c r="BM66" s="5">
        <v>5.8400620288252467</v>
      </c>
      <c r="BN66" s="5">
        <v>5.9146991074972153</v>
      </c>
      <c r="BO66" s="5">
        <v>5.9162189415494417</v>
      </c>
      <c r="BP66" s="5">
        <v>5.2673513003403478</v>
      </c>
      <c r="BQ66" s="5">
        <v>4.9834456951627573</v>
      </c>
      <c r="BR66" s="5">
        <v>3.4016275653529071</v>
      </c>
      <c r="BS66" s="5">
        <v>2.7365563373359905</v>
      </c>
      <c r="BT66" s="5">
        <v>2.9127512453314042</v>
      </c>
      <c r="BU66" s="5">
        <v>4.0493059475990592</v>
      </c>
      <c r="BV66" s="5">
        <v>4.1965229547934539</v>
      </c>
      <c r="BW66" s="5">
        <v>4.6073933886974787</v>
      </c>
      <c r="BX66" s="5">
        <v>2.4637025464428786</v>
      </c>
      <c r="BY66" s="5">
        <v>3.1190569830017481</v>
      </c>
      <c r="CA66" s="2" t="s">
        <v>82</v>
      </c>
      <c r="CB66" s="17">
        <v>66</v>
      </c>
      <c r="CD66" s="2"/>
      <c r="CE66" s="2"/>
    </row>
    <row r="67" spans="1:83" x14ac:dyDescent="0.25">
      <c r="A67" s="2" t="s">
        <v>83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44.350102472331642</v>
      </c>
      <c r="Y67" s="5">
        <v>44.696783841157966</v>
      </c>
      <c r="Z67" s="5">
        <v>39.527339565493925</v>
      </c>
      <c r="AA67" s="5">
        <v>36.749402802153014</v>
      </c>
      <c r="AB67" s="5">
        <v>37.193444309515371</v>
      </c>
      <c r="AC67" s="5">
        <v>41.45566518940592</v>
      </c>
      <c r="AD67" s="5">
        <v>42.47581838040216</v>
      </c>
      <c r="AE67" s="5">
        <v>48.646377443521367</v>
      </c>
      <c r="AF67" s="5">
        <v>60.399473630900943</v>
      </c>
      <c r="AG67" s="5">
        <v>62.580594414465672</v>
      </c>
      <c r="AH67" s="5">
        <v>54.961458838383194</v>
      </c>
      <c r="AI67" s="5">
        <v>59.816170199995497</v>
      </c>
      <c r="AJ67" s="5">
        <v>51.94293958925401</v>
      </c>
      <c r="AK67" s="5">
        <v>62.474562481341692</v>
      </c>
      <c r="AL67" s="5">
        <v>54.678017719099003</v>
      </c>
      <c r="AN67" s="2" t="s">
        <v>83</v>
      </c>
      <c r="BK67" s="5">
        <v>0</v>
      </c>
      <c r="BL67" s="5">
        <v>0</v>
      </c>
      <c r="BM67" s="5">
        <v>0.59168321030267657</v>
      </c>
      <c r="BN67" s="5">
        <v>1.3109088024759901</v>
      </c>
      <c r="BO67" s="5">
        <v>1.1959436166961188</v>
      </c>
      <c r="BP67" s="5">
        <v>9.242737515792343E-2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CA67" s="2" t="s">
        <v>83</v>
      </c>
      <c r="CB67" s="17">
        <v>76</v>
      </c>
      <c r="CD67" s="2"/>
      <c r="CE67" s="2"/>
    </row>
    <row r="68" spans="1:83" x14ac:dyDescent="0.25">
      <c r="A68" s="2" t="s">
        <v>107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54.401259108277564</v>
      </c>
      <c r="Y68" s="5">
        <v>57.378692142494039</v>
      </c>
      <c r="Z68" s="5">
        <v>48.122316222905255</v>
      </c>
      <c r="AA68" s="5">
        <v>43.131060854163351</v>
      </c>
      <c r="AB68" s="5">
        <v>63.384907219185962</v>
      </c>
      <c r="AC68" s="5">
        <v>70.243195328654522</v>
      </c>
      <c r="AD68" s="5">
        <v>73.9823637961522</v>
      </c>
      <c r="AE68" s="5">
        <v>83.667815680270635</v>
      </c>
      <c r="AF68" s="5">
        <v>80.193769431803915</v>
      </c>
      <c r="AG68" s="5">
        <v>91.237481250931026</v>
      </c>
      <c r="AH68" s="5">
        <v>95.679741228732169</v>
      </c>
      <c r="AI68" s="5">
        <v>106.0128326270134</v>
      </c>
      <c r="AJ68" s="5">
        <v>91.879543958965286</v>
      </c>
      <c r="AK68" s="5">
        <v>101.670073601027</v>
      </c>
      <c r="AL68" s="5">
        <v>96.641138897733498</v>
      </c>
      <c r="AN68" s="2" t="s">
        <v>107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CA68" s="2" t="s">
        <v>107</v>
      </c>
      <c r="CB68" s="17">
        <v>76</v>
      </c>
      <c r="CD68" s="2"/>
      <c r="CE68" s="2"/>
    </row>
    <row r="69" spans="1:83" x14ac:dyDescent="0.25">
      <c r="A69" s="2" t="s">
        <v>84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22.990443954960611</v>
      </c>
      <c r="Y69" s="5">
        <v>25.045934709430316</v>
      </c>
      <c r="Z69" s="5">
        <v>23.471598984052676</v>
      </c>
      <c r="AA69" s="5">
        <v>21.848569846121329</v>
      </c>
      <c r="AB69" s="5">
        <v>21.557733547782316</v>
      </c>
      <c r="AC69" s="5">
        <v>21.9208149578125</v>
      </c>
      <c r="AD69" s="5">
        <v>29.160489915025174</v>
      </c>
      <c r="AE69" s="5">
        <v>36.402075076922848</v>
      </c>
      <c r="AF69" s="5">
        <v>40.988953242758271</v>
      </c>
      <c r="AG69" s="5">
        <v>46.552122784595106</v>
      </c>
      <c r="AH69" s="5">
        <v>47.426155309023621</v>
      </c>
      <c r="AI69" s="5">
        <v>44.664382249066882</v>
      </c>
      <c r="AJ69" s="5">
        <v>39.503601160628996</v>
      </c>
      <c r="AK69" s="5">
        <v>36.469521657469734</v>
      </c>
      <c r="AL69" s="5">
        <v>32.140493589953621</v>
      </c>
      <c r="AN69" s="2" t="s">
        <v>84</v>
      </c>
      <c r="BK69" s="5">
        <v>4.8731912327855049</v>
      </c>
      <c r="BL69" s="5">
        <v>4.3410115321531979</v>
      </c>
      <c r="BM69" s="5">
        <v>4.7486171188990109</v>
      </c>
      <c r="BN69" s="5">
        <v>5.1688297415360083</v>
      </c>
      <c r="BO69" s="5">
        <v>5.2441291189944073</v>
      </c>
      <c r="BP69" s="5">
        <v>5.1501250201314726</v>
      </c>
      <c r="BQ69" s="5">
        <v>3.2757268779716791</v>
      </c>
      <c r="BR69" s="5">
        <v>1.4008341716037032</v>
      </c>
      <c r="BS69" s="5">
        <v>0.2132620826400036</v>
      </c>
      <c r="BT69" s="5">
        <v>0</v>
      </c>
      <c r="BU69" s="5">
        <v>0</v>
      </c>
      <c r="BV69" s="5">
        <v>0</v>
      </c>
      <c r="BW69" s="5">
        <v>0.59782923512280073</v>
      </c>
      <c r="BX69" s="5">
        <v>1.3833718205977144</v>
      </c>
      <c r="BY69" s="5">
        <v>2.5041848702258256</v>
      </c>
      <c r="CA69" s="2" t="s">
        <v>84</v>
      </c>
      <c r="CB69" s="17">
        <v>68</v>
      </c>
      <c r="CD69" s="2"/>
      <c r="CE69" s="2"/>
    </row>
    <row r="70" spans="1:83" x14ac:dyDescent="0.25">
      <c r="A70" s="17" t="s">
        <v>248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10.281330799392885</v>
      </c>
      <c r="Y70" s="5">
        <v>10.535994333709327</v>
      </c>
      <c r="Z70" s="5">
        <v>11.936117579969503</v>
      </c>
      <c r="AA70" s="5">
        <v>12.288504776096397</v>
      </c>
      <c r="AB70" s="5">
        <v>13.116043668041911</v>
      </c>
      <c r="AC70" s="5">
        <v>14.923838661722439</v>
      </c>
      <c r="AD70" s="5">
        <v>17.006166565187293</v>
      </c>
      <c r="AE70" s="5">
        <v>18.884763120141223</v>
      </c>
      <c r="AF70" s="5">
        <v>18.890637633175078</v>
      </c>
      <c r="AG70" s="5">
        <v>24.984538708870339</v>
      </c>
      <c r="AH70" s="5">
        <v>25.427571587792404</v>
      </c>
      <c r="AI70" s="5">
        <v>26.464500240044313</v>
      </c>
      <c r="AJ70" s="5">
        <v>35.487660756034664</v>
      </c>
      <c r="AK70" s="5">
        <v>27.406133767499384</v>
      </c>
      <c r="AL70" s="5">
        <v>30.667169649142441</v>
      </c>
      <c r="AN70" s="17" t="s">
        <v>248</v>
      </c>
      <c r="BK70" s="5">
        <v>8.1636619000578872</v>
      </c>
      <c r="BL70" s="5">
        <v>8.0977278825198447</v>
      </c>
      <c r="BM70" s="5">
        <v>7.7352270206586056</v>
      </c>
      <c r="BN70" s="5">
        <v>7.6439917221618003</v>
      </c>
      <c r="BO70" s="5">
        <v>7.4297366111526673</v>
      </c>
      <c r="BP70" s="5">
        <v>6.9616869269351911</v>
      </c>
      <c r="BQ70" s="5">
        <v>6.4225589168118269</v>
      </c>
      <c r="BR70" s="5">
        <v>5.9361782556240863</v>
      </c>
      <c r="BS70" s="5">
        <v>5.9346573066337189</v>
      </c>
      <c r="BT70" s="5">
        <v>4.3569073493087753</v>
      </c>
      <c r="BU70" s="5">
        <v>4.2422033038819986</v>
      </c>
      <c r="BV70" s="5">
        <v>3.9737358449394016</v>
      </c>
      <c r="BW70" s="5">
        <v>1.6375818867106553</v>
      </c>
      <c r="BX70" s="5">
        <v>3.729940903192916</v>
      </c>
      <c r="BY70" s="5">
        <v>2.8856378600047004</v>
      </c>
      <c r="CA70" s="17" t="s">
        <v>248</v>
      </c>
      <c r="CB70" s="17">
        <v>67</v>
      </c>
      <c r="CD70" s="2"/>
      <c r="CE70" s="2"/>
    </row>
    <row r="71" spans="1:83" x14ac:dyDescent="0.25">
      <c r="A71" s="2" t="s">
        <v>85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35.672136924483745</v>
      </c>
      <c r="Y71" s="5">
        <v>35.73504511883953</v>
      </c>
      <c r="Z71" s="5">
        <v>37.463340643612106</v>
      </c>
      <c r="AA71" s="5">
        <v>40.695421663364066</v>
      </c>
      <c r="AB71" s="5">
        <v>41.80409071957822</v>
      </c>
      <c r="AC71" s="5">
        <v>48.611170101905969</v>
      </c>
      <c r="AD71" s="5">
        <v>55.014858335263753</v>
      </c>
      <c r="AE71" s="5">
        <v>63.502008605535273</v>
      </c>
      <c r="AF71" s="5">
        <v>52.676587741565982</v>
      </c>
      <c r="AG71" s="5">
        <v>54.947315978358759</v>
      </c>
      <c r="AH71" s="5">
        <v>59.945400104211686</v>
      </c>
      <c r="AI71" s="5">
        <v>63.963568326366847</v>
      </c>
      <c r="AJ71" s="5">
        <v>51.47880373130446</v>
      </c>
      <c r="AK71" s="5">
        <v>56.450008881273583</v>
      </c>
      <c r="AL71" s="5">
        <v>51.455485936685299</v>
      </c>
      <c r="AN71" s="2" t="s">
        <v>85</v>
      </c>
      <c r="BK71" s="5">
        <v>1.5898198270246438</v>
      </c>
      <c r="BL71" s="5">
        <v>1.5735324932252672</v>
      </c>
      <c r="BM71" s="5">
        <v>1.1260657298853785</v>
      </c>
      <c r="BN71" s="5">
        <v>0.28925928559917585</v>
      </c>
      <c r="BO71" s="5">
        <v>2.2177773105301621E-3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CA71" s="2" t="s">
        <v>85</v>
      </c>
      <c r="CB71" s="17">
        <v>76</v>
      </c>
      <c r="CD71" s="2"/>
      <c r="CE71" s="2"/>
    </row>
    <row r="72" spans="1:83" x14ac:dyDescent="0.25">
      <c r="A72" s="2" t="s">
        <v>86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23.042715918743195</v>
      </c>
      <c r="Y72" s="5">
        <v>25.216109095499462</v>
      </c>
      <c r="Z72" s="5">
        <v>18.684694091741495</v>
      </c>
      <c r="AA72" s="5">
        <v>18.800940165299323</v>
      </c>
      <c r="AB72" s="5">
        <v>19.102396416237045</v>
      </c>
      <c r="AC72" s="5">
        <v>24.158243687028882</v>
      </c>
      <c r="AD72" s="5">
        <v>27.028587920505647</v>
      </c>
      <c r="AE72" s="5">
        <v>29.361567082353719</v>
      </c>
      <c r="AF72" s="5">
        <v>30.835199309937444</v>
      </c>
      <c r="AG72" s="5">
        <v>31.802503270007904</v>
      </c>
      <c r="AH72" s="5">
        <v>35.806327104905954</v>
      </c>
      <c r="AI72" s="5">
        <v>41.23525025527735</v>
      </c>
      <c r="AJ72" s="5">
        <v>26.141861514062263</v>
      </c>
      <c r="AK72" s="5">
        <v>26.03121782589945</v>
      </c>
      <c r="AL72" s="5">
        <v>28.58926088400543</v>
      </c>
      <c r="AN72" s="2" t="s">
        <v>86</v>
      </c>
      <c r="BK72" s="5">
        <v>4.8596576870973092</v>
      </c>
      <c r="BL72" s="5">
        <v>4.2969522953813311</v>
      </c>
      <c r="BM72" s="5">
        <v>5.9879774064633864</v>
      </c>
      <c r="BN72" s="5">
        <v>5.9578805546574802</v>
      </c>
      <c r="BO72" s="5">
        <v>5.8798316035595874</v>
      </c>
      <c r="BP72" s="5">
        <v>4.5708404143937598</v>
      </c>
      <c r="BQ72" s="5">
        <v>3.8276899372818249</v>
      </c>
      <c r="BR72" s="5">
        <v>3.2236667135169355</v>
      </c>
      <c r="BS72" s="5">
        <v>2.8421339063212399</v>
      </c>
      <c r="BT72" s="5">
        <v>2.5916927254152471</v>
      </c>
      <c r="BU72" s="5">
        <v>1.5550771312039027</v>
      </c>
      <c r="BV72" s="5">
        <v>0.14949421109691272</v>
      </c>
      <c r="BW72" s="5">
        <v>4.0572690742823934</v>
      </c>
      <c r="BX72" s="5">
        <v>4.0859154326838105</v>
      </c>
      <c r="BY72" s="5">
        <v>3.4236217269558078</v>
      </c>
      <c r="CA72" s="2" t="s">
        <v>86</v>
      </c>
      <c r="CB72" s="17">
        <v>64</v>
      </c>
      <c r="CD72" s="2"/>
      <c r="CE72" s="2"/>
    </row>
    <row r="73" spans="1:83" x14ac:dyDescent="0.25">
      <c r="A73" s="2" t="s">
        <v>108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60.124069275693358</v>
      </c>
      <c r="Y73" s="5">
        <v>63.994733310778493</v>
      </c>
      <c r="Z73" s="5">
        <v>58.657256258527212</v>
      </c>
      <c r="AA73" s="5">
        <v>53.870783245418622</v>
      </c>
      <c r="AB73" s="5">
        <v>56.283590190998659</v>
      </c>
      <c r="AC73" s="5">
        <v>67.843015772937676</v>
      </c>
      <c r="AD73" s="5">
        <v>72.543455556373843</v>
      </c>
      <c r="AE73" s="5">
        <v>81.591584683232227</v>
      </c>
      <c r="AF73" s="5">
        <v>85.155567897929402</v>
      </c>
      <c r="AG73" s="5">
        <v>93.773873153951286</v>
      </c>
      <c r="AH73" s="5">
        <v>88.454163590455977</v>
      </c>
      <c r="AI73" s="5">
        <v>100.47695275964821</v>
      </c>
      <c r="AJ73" s="5">
        <v>109.15517458821003</v>
      </c>
      <c r="AK73" s="5">
        <v>99.257429789958877</v>
      </c>
      <c r="AL73" s="5">
        <v>90.851727811627754</v>
      </c>
      <c r="AN73" s="2" t="s">
        <v>108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CA73" s="2" t="s">
        <v>108</v>
      </c>
      <c r="CB73" s="17">
        <v>76</v>
      </c>
      <c r="CD73" s="2"/>
      <c r="CE73" s="2"/>
    </row>
    <row r="74" spans="1:83" x14ac:dyDescent="0.25">
      <c r="A74" s="2" t="s">
        <v>87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42.855503686395849</v>
      </c>
      <c r="Y74" s="5">
        <v>46.001200805667416</v>
      </c>
      <c r="Z74" s="5">
        <v>48.516361246598336</v>
      </c>
      <c r="AA74" s="5">
        <v>50.28279128295037</v>
      </c>
      <c r="AB74" s="5">
        <v>52.949829214655807</v>
      </c>
      <c r="AC74" s="5">
        <v>62.158886172636294</v>
      </c>
      <c r="AD74" s="5">
        <v>60.471428977217222</v>
      </c>
      <c r="AE74" s="5">
        <v>69.634333180272762</v>
      </c>
      <c r="AF74" s="5">
        <v>69.531219149815087</v>
      </c>
      <c r="AG74" s="5">
        <v>68.698958286606015</v>
      </c>
      <c r="AH74" s="5">
        <v>69.688704320232119</v>
      </c>
      <c r="AI74" s="5">
        <v>65.136938225375303</v>
      </c>
      <c r="AJ74" s="5">
        <v>62.465536172068681</v>
      </c>
      <c r="AK74" s="5">
        <v>74.086232698764746</v>
      </c>
      <c r="AL74" s="5">
        <v>63.157681623927253</v>
      </c>
      <c r="AN74" s="2" t="s">
        <v>87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CA74" s="2" t="s">
        <v>87</v>
      </c>
      <c r="CB74" s="17">
        <v>76</v>
      </c>
      <c r="CD74" s="2"/>
      <c r="CE74" s="2"/>
    </row>
    <row r="75" spans="1:83" x14ac:dyDescent="0.25">
      <c r="A75" s="2" t="s">
        <v>109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15.237476110040562</v>
      </c>
      <c r="Y75" s="5">
        <v>16.203432337276254</v>
      </c>
      <c r="Z75" s="5">
        <v>17.09471498220266</v>
      </c>
      <c r="AA75" s="5">
        <v>17.271501297286328</v>
      </c>
      <c r="AB75" s="5">
        <v>16.952550557773709</v>
      </c>
      <c r="AC75" s="5">
        <v>19.928485900975765</v>
      </c>
      <c r="AD75" s="5">
        <v>22.352296248001096</v>
      </c>
      <c r="AE75" s="5">
        <v>23.418617995355458</v>
      </c>
      <c r="AF75" s="5">
        <v>23.499017087196545</v>
      </c>
      <c r="AG75" s="5">
        <v>26.128393382669557</v>
      </c>
      <c r="AH75" s="5">
        <v>26.430829253606536</v>
      </c>
      <c r="AI75" s="5">
        <v>27.241268394436691</v>
      </c>
      <c r="AJ75" s="5">
        <v>23.552240538757879</v>
      </c>
      <c r="AK75" s="5">
        <v>25.508734323620018</v>
      </c>
      <c r="AL75" s="5">
        <v>23.253327575551342</v>
      </c>
      <c r="AN75" s="2" t="s">
        <v>109</v>
      </c>
      <c r="BK75" s="5">
        <v>6.8804841859400954</v>
      </c>
      <c r="BL75" s="5">
        <v>6.6303919416834054</v>
      </c>
      <c r="BM75" s="5">
        <v>6.3996331654036878</v>
      </c>
      <c r="BN75" s="5">
        <v>6.3538620579284864</v>
      </c>
      <c r="BO75" s="5">
        <v>6.4364404439908798</v>
      </c>
      <c r="BP75" s="5">
        <v>5.6659517533448556</v>
      </c>
      <c r="BQ75" s="5">
        <v>5.0384117548970355</v>
      </c>
      <c r="BR75" s="5">
        <v>4.7623342356716245</v>
      </c>
      <c r="BS75" s="5">
        <v>4.7415183966638077</v>
      </c>
      <c r="BT75" s="5">
        <v>4.0607560596249739</v>
      </c>
      <c r="BU75" s="5">
        <v>3.9824534786448735</v>
      </c>
      <c r="BV75" s="5">
        <v>3.7726256025477287</v>
      </c>
      <c r="BW75" s="5">
        <v>4.7277385047051901</v>
      </c>
      <c r="BX75" s="5">
        <v>4.2211897525627746</v>
      </c>
      <c r="BY75" s="5">
        <v>4.8051289823458498</v>
      </c>
      <c r="CA75" s="2" t="s">
        <v>109</v>
      </c>
      <c r="CB75" s="17">
        <v>62</v>
      </c>
      <c r="CD75" s="2"/>
      <c r="CE75" s="2"/>
    </row>
    <row r="76" spans="1:83" x14ac:dyDescent="0.25">
      <c r="A76" s="2" t="s">
        <v>88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15.48837694743159</v>
      </c>
      <c r="Y76" s="5">
        <v>16.614687697049156</v>
      </c>
      <c r="Z76" s="5">
        <v>19.366072044478805</v>
      </c>
      <c r="AA76" s="5">
        <v>20.498772270130278</v>
      </c>
      <c r="AB76" s="5">
        <v>20.112572919022604</v>
      </c>
      <c r="AC76" s="5">
        <v>26.793524776889871</v>
      </c>
      <c r="AD76" s="5">
        <v>26.439319183661802</v>
      </c>
      <c r="AE76" s="5">
        <v>30.672400439987928</v>
      </c>
      <c r="AF76" s="5">
        <v>29.916834420948845</v>
      </c>
      <c r="AG76" s="5">
        <v>32.52215028344181</v>
      </c>
      <c r="AH76" s="5">
        <v>35.395747549516223</v>
      </c>
      <c r="AI76" s="5">
        <v>40.340772521015694</v>
      </c>
      <c r="AJ76" s="5">
        <v>34.685571962786696</v>
      </c>
      <c r="AK76" s="5">
        <v>44.06955219581932</v>
      </c>
      <c r="AL76" s="5">
        <v>38.200279703535514</v>
      </c>
      <c r="AN76" s="2" t="s">
        <v>88</v>
      </c>
      <c r="BK76" s="5">
        <v>6.8155243546974571</v>
      </c>
      <c r="BL76" s="5">
        <v>6.5239152991728746</v>
      </c>
      <c r="BM76" s="5">
        <v>5.8115642972744102</v>
      </c>
      <c r="BN76" s="5">
        <v>5.5183009655456994</v>
      </c>
      <c r="BO76" s="5">
        <v>5.618290447186495</v>
      </c>
      <c r="BP76" s="5">
        <v>3.8885492883283375</v>
      </c>
      <c r="BQ76" s="5">
        <v>3.980255381462789</v>
      </c>
      <c r="BR76" s="5">
        <v>2.8842835748053295</v>
      </c>
      <c r="BS76" s="5">
        <v>3.0799044487721892</v>
      </c>
      <c r="BT76" s="5">
        <v>2.405371511691766</v>
      </c>
      <c r="BU76" s="5">
        <v>1.6613788036380481</v>
      </c>
      <c r="BV76" s="5">
        <v>0.38108021643724849</v>
      </c>
      <c r="BW76" s="5">
        <v>1.8452478044205871</v>
      </c>
      <c r="BX76" s="5">
        <v>0</v>
      </c>
      <c r="BY76" s="5">
        <v>0.93526749474786652</v>
      </c>
      <c r="CA76" s="2" t="s">
        <v>88</v>
      </c>
      <c r="CB76" s="17">
        <v>72</v>
      </c>
      <c r="CD76" s="2"/>
      <c r="CE76" s="2"/>
    </row>
    <row r="77" spans="1:83" x14ac:dyDescent="0.25">
      <c r="A77" s="2" t="s">
        <v>89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25.15813759841134</v>
      </c>
      <c r="Y77" s="5">
        <v>25.03331418837481</v>
      </c>
      <c r="Z77" s="5">
        <v>21.452381631054834</v>
      </c>
      <c r="AA77" s="5">
        <v>20.527933449799335</v>
      </c>
      <c r="AB77" s="5">
        <v>23.688881322335039</v>
      </c>
      <c r="AC77" s="5">
        <v>29.139726829743811</v>
      </c>
      <c r="AD77" s="5">
        <v>31.140744020258786</v>
      </c>
      <c r="AE77" s="5">
        <v>36.608780980281338</v>
      </c>
      <c r="AF77" s="5">
        <v>36.931633075844374</v>
      </c>
      <c r="AG77" s="5">
        <v>38.051733084254671</v>
      </c>
      <c r="AH77" s="5">
        <v>40.908451568440405</v>
      </c>
      <c r="AI77" s="5">
        <v>46.617774687555382</v>
      </c>
      <c r="AJ77" s="5">
        <v>39.632021072221981</v>
      </c>
      <c r="AK77" s="5">
        <v>47.372189006107412</v>
      </c>
      <c r="AL77" s="5">
        <v>40.522740160722861</v>
      </c>
      <c r="AN77" s="2" t="s">
        <v>89</v>
      </c>
      <c r="BK77" s="5">
        <v>4.3119614866892837</v>
      </c>
      <c r="BL77" s="5">
        <v>4.3442790657592418</v>
      </c>
      <c r="BM77" s="5">
        <v>5.2714054039317908</v>
      </c>
      <c r="BN77" s="5">
        <v>5.5107509496516274</v>
      </c>
      <c r="BO77" s="5">
        <v>4.6923613320566968</v>
      </c>
      <c r="BP77" s="5">
        <v>3.2811025735252644</v>
      </c>
      <c r="BQ77" s="5">
        <v>2.763026426944351</v>
      </c>
      <c r="BR77" s="5">
        <v>1.3473166913965826</v>
      </c>
      <c r="BS77" s="5">
        <v>1.263728219304634</v>
      </c>
      <c r="BT77" s="5">
        <v>0.97372716439460005</v>
      </c>
      <c r="BU77" s="5">
        <v>0.234104480907046</v>
      </c>
      <c r="BV77" s="5">
        <v>0</v>
      </c>
      <c r="BW77" s="5">
        <v>0.56458049880123362</v>
      </c>
      <c r="BX77" s="5">
        <v>0</v>
      </c>
      <c r="BY77" s="5">
        <v>0.33396763088387232</v>
      </c>
      <c r="CA77" s="2" t="s">
        <v>89</v>
      </c>
      <c r="CB77" s="17">
        <v>73</v>
      </c>
      <c r="CD77" s="2"/>
      <c r="CE77" s="2"/>
    </row>
    <row r="78" spans="1:83" x14ac:dyDescent="0.25">
      <c r="A78" s="2" t="s">
        <v>90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28.198651626445137</v>
      </c>
      <c r="Y78" s="5">
        <v>29.243892789229886</v>
      </c>
      <c r="Z78" s="5">
        <v>30.154728808271731</v>
      </c>
      <c r="AA78" s="5">
        <v>31.569908153593257</v>
      </c>
      <c r="AB78" s="5">
        <v>30.141238456529507</v>
      </c>
      <c r="AC78" s="5">
        <v>32.258871413297683</v>
      </c>
      <c r="AD78" s="5">
        <v>33.551734007008861</v>
      </c>
      <c r="AE78" s="5">
        <v>38.566261101417787</v>
      </c>
      <c r="AF78" s="5">
        <v>40.266453215317497</v>
      </c>
      <c r="AG78" s="5">
        <v>45.011663468538806</v>
      </c>
      <c r="AH78" s="5">
        <v>49.174930331615094</v>
      </c>
      <c r="AI78" s="5">
        <v>49.584431892697104</v>
      </c>
      <c r="AJ78" s="5">
        <v>48.320968409462282</v>
      </c>
      <c r="AK78" s="5">
        <v>53.869121215737557</v>
      </c>
      <c r="AL78" s="5">
        <v>50.539274053329997</v>
      </c>
      <c r="AN78" s="2" t="s">
        <v>90</v>
      </c>
      <c r="BK78" s="5">
        <v>3.5247529615773292</v>
      </c>
      <c r="BL78" s="5">
        <v>3.2541333405015536</v>
      </c>
      <c r="BM78" s="5">
        <v>3.0183120706248783</v>
      </c>
      <c r="BN78" s="5">
        <v>2.6519130884370297</v>
      </c>
      <c r="BO78" s="5">
        <v>3.0218048089580432</v>
      </c>
      <c r="BP78" s="5">
        <v>2.4735360947683076</v>
      </c>
      <c r="BQ78" s="5">
        <v>2.1388057017544853</v>
      </c>
      <c r="BR78" s="5">
        <v>0.84051257048539796</v>
      </c>
      <c r="BS78" s="5">
        <v>0.40032195993410558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CA78" s="2" t="s">
        <v>90</v>
      </c>
      <c r="CB78" s="17">
        <v>76</v>
      </c>
      <c r="CD78" s="2"/>
      <c r="CE78" s="2"/>
    </row>
    <row r="79" spans="1:83" x14ac:dyDescent="0.25">
      <c r="A79" s="2" t="s">
        <v>91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36.168593507788721</v>
      </c>
      <c r="Y79" s="5">
        <v>38.650685549621883</v>
      </c>
      <c r="Z79" s="5">
        <v>30.162182412199336</v>
      </c>
      <c r="AA79" s="5">
        <v>26.844092965526983</v>
      </c>
      <c r="AB79" s="5">
        <v>36.216339775408969</v>
      </c>
      <c r="AC79" s="5">
        <v>54.665401006905093</v>
      </c>
      <c r="AD79" s="5">
        <v>49.119058363886438</v>
      </c>
      <c r="AE79" s="5">
        <v>50.831577727610423</v>
      </c>
      <c r="AF79" s="5">
        <v>55.837405957671614</v>
      </c>
      <c r="AG79" s="5">
        <v>65.425101592807096</v>
      </c>
      <c r="AH79" s="5">
        <v>59.903479790136103</v>
      </c>
      <c r="AI79" s="5">
        <v>59.335597697124484</v>
      </c>
      <c r="AJ79" s="5">
        <v>50.586726587442008</v>
      </c>
      <c r="AK79" s="5">
        <v>57.983396889644411</v>
      </c>
      <c r="AL79" s="5">
        <v>49.678208422354459</v>
      </c>
      <c r="AN79" s="2" t="s">
        <v>91</v>
      </c>
      <c r="BK79" s="5">
        <v>1.4612840429031815</v>
      </c>
      <c r="BL79" s="5">
        <v>0.81865454097414636</v>
      </c>
      <c r="BM79" s="5">
        <v>3.016382284904267</v>
      </c>
      <c r="BN79" s="5">
        <v>3.8754568609204805</v>
      </c>
      <c r="BO79" s="5">
        <v>1.4489222288920021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CA79" s="2" t="s">
        <v>91</v>
      </c>
      <c r="CB79" s="17">
        <v>76</v>
      </c>
      <c r="CD79" s="2"/>
      <c r="CE79" s="2"/>
    </row>
    <row r="80" spans="1:83" x14ac:dyDescent="0.25">
      <c r="A80" s="2" t="s">
        <v>92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13.58947451756644</v>
      </c>
      <c r="Y80" s="5">
        <v>15.16376584338596</v>
      </c>
      <c r="Z80" s="5">
        <v>16.194771197354264</v>
      </c>
      <c r="AA80" s="5">
        <v>19.240426768619042</v>
      </c>
      <c r="AB80" s="5">
        <v>18.039873025916645</v>
      </c>
      <c r="AC80" s="5">
        <v>21.182970058281107</v>
      </c>
      <c r="AD80" s="5">
        <v>19.987767681863318</v>
      </c>
      <c r="AE80" s="5">
        <v>22.552176079576149</v>
      </c>
      <c r="AF80" s="5">
        <v>24.041575732045708</v>
      </c>
      <c r="AG80" s="5">
        <v>26.023305582540374</v>
      </c>
      <c r="AH80" s="5">
        <v>31.457398408507085</v>
      </c>
      <c r="AI80" s="5">
        <v>31.920321833217891</v>
      </c>
      <c r="AJ80" s="5">
        <v>20.395120265513558</v>
      </c>
      <c r="AK80" s="5">
        <v>17.193508790351515</v>
      </c>
      <c r="AL80" s="5">
        <v>19.385439529133372</v>
      </c>
      <c r="AN80" s="2" t="s">
        <v>92</v>
      </c>
      <c r="BK80" s="5">
        <v>7.3071623367502205</v>
      </c>
      <c r="BL80" s="5">
        <v>6.8995682453339278</v>
      </c>
      <c r="BM80" s="5">
        <v>6.6326343661948259</v>
      </c>
      <c r="BN80" s="5">
        <v>5.844094662661611</v>
      </c>
      <c r="BO80" s="5">
        <v>6.1549257038594529</v>
      </c>
      <c r="BP80" s="5">
        <v>5.3411577829360883</v>
      </c>
      <c r="BQ80" s="5">
        <v>5.6506033211823246</v>
      </c>
      <c r="BR80" s="5">
        <v>4.9866615883255045</v>
      </c>
      <c r="BS80" s="5">
        <v>4.6010464939985054</v>
      </c>
      <c r="BT80" s="5">
        <v>4.0879639630861035</v>
      </c>
      <c r="BU80" s="5">
        <v>2.6810425809088279</v>
      </c>
      <c r="BV80" s="5">
        <v>2.5611887459827565</v>
      </c>
      <c r="BW80" s="5">
        <v>5.5451371323671328</v>
      </c>
      <c r="BX80" s="5">
        <v>6.3740548167146187</v>
      </c>
      <c r="BY80" s="5">
        <v>5.8065499316475853</v>
      </c>
      <c r="CA80" s="2" t="s">
        <v>92</v>
      </c>
      <c r="CB80" s="17">
        <v>60</v>
      </c>
      <c r="CD80" s="2"/>
      <c r="CE80" s="2"/>
    </row>
    <row r="81" spans="1:83" x14ac:dyDescent="0.25">
      <c r="A81" s="2" t="s">
        <v>93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49.16731726197969</v>
      </c>
      <c r="Y81" s="5">
        <v>54.186308894089294</v>
      </c>
      <c r="Z81" s="5">
        <v>55.126066228794578</v>
      </c>
      <c r="AA81" s="5">
        <v>57.380185481396254</v>
      </c>
      <c r="AB81" s="5">
        <v>57.228664336219524</v>
      </c>
      <c r="AC81" s="5">
        <v>57.35646054310125</v>
      </c>
      <c r="AD81" s="5">
        <v>59.123118054662008</v>
      </c>
      <c r="AE81" s="5">
        <v>65.617965410951967</v>
      </c>
      <c r="AF81" s="5">
        <v>70.80733242814064</v>
      </c>
      <c r="AG81" s="5">
        <v>81.532315786590985</v>
      </c>
      <c r="AH81" s="5">
        <v>92.965147955939528</v>
      </c>
      <c r="AI81" s="5">
        <v>111.70491310556831</v>
      </c>
      <c r="AJ81" s="5">
        <v>93.359851452549009</v>
      </c>
      <c r="AK81" s="5">
        <v>104.89148710734624</v>
      </c>
      <c r="AL81" s="5">
        <v>89.799297934194058</v>
      </c>
      <c r="AN81" s="2" t="s">
        <v>93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CA81" s="2" t="s">
        <v>93</v>
      </c>
      <c r="CB81" s="17">
        <v>76</v>
      </c>
      <c r="CD81" s="2"/>
      <c r="CE81" s="2"/>
    </row>
    <row r="82" spans="1:83" x14ac:dyDescent="0.25">
      <c r="A82" s="2" t="s">
        <v>94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25.262965777020124</v>
      </c>
      <c r="Y82" s="5">
        <v>25.675090956055335</v>
      </c>
      <c r="Z82" s="5">
        <v>21.788547394582096</v>
      </c>
      <c r="AA82" s="5">
        <v>20.244690945213826</v>
      </c>
      <c r="AB82" s="5">
        <v>24.939653886526195</v>
      </c>
      <c r="AC82" s="5">
        <v>34.800147088353988</v>
      </c>
      <c r="AD82" s="5">
        <v>33.840279687048906</v>
      </c>
      <c r="AE82" s="5">
        <v>32.338662045495667</v>
      </c>
      <c r="AF82" s="5">
        <v>39.176762940822499</v>
      </c>
      <c r="AG82" s="5">
        <v>42.508984276004028</v>
      </c>
      <c r="AH82" s="5">
        <v>49.004100052759597</v>
      </c>
      <c r="AI82" s="5">
        <v>54.691758090725742</v>
      </c>
      <c r="AJ82" s="5">
        <v>42.970881292759671</v>
      </c>
      <c r="AK82" s="5">
        <v>51.05622072150058</v>
      </c>
      <c r="AL82" s="5">
        <v>43.47182582598542</v>
      </c>
      <c r="AN82" s="2" t="s">
        <v>94</v>
      </c>
      <c r="BK82" s="5">
        <v>4.2848208008999942</v>
      </c>
      <c r="BL82" s="5">
        <v>4.1781189566201942</v>
      </c>
      <c r="BM82" s="5">
        <v>5.184369938066645</v>
      </c>
      <c r="BN82" s="5">
        <v>5.5840842453470145</v>
      </c>
      <c r="BO82" s="5">
        <v>4.3685283168398135</v>
      </c>
      <c r="BP82" s="5">
        <v>1.8155835717346849</v>
      </c>
      <c r="BQ82" s="5">
        <v>2.0640993800215655</v>
      </c>
      <c r="BR82" s="5">
        <v>2.4528777898530221</v>
      </c>
      <c r="BS82" s="5">
        <v>0.68244974027155347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CA82" s="2" t="s">
        <v>94</v>
      </c>
      <c r="CB82" s="17">
        <v>76</v>
      </c>
      <c r="CD82" s="2"/>
      <c r="CE82" s="2"/>
    </row>
    <row r="83" spans="1:83" x14ac:dyDescent="0.25">
      <c r="A83" s="2" t="s">
        <v>95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28.406257061754786</v>
      </c>
      <c r="Y83" s="5">
        <v>29.059645561234049</v>
      </c>
      <c r="Z83" s="5">
        <v>26.448600664265832</v>
      </c>
      <c r="AA83" s="5">
        <v>23.595107743633005</v>
      </c>
      <c r="AB83" s="5">
        <v>24.503303082318382</v>
      </c>
      <c r="AC83" s="5">
        <v>27.457926240629511</v>
      </c>
      <c r="AD83" s="5">
        <v>29.941513431924271</v>
      </c>
      <c r="AE83" s="5">
        <v>33.12450255537577</v>
      </c>
      <c r="AF83" s="5">
        <v>32.314506768844105</v>
      </c>
      <c r="AG83" s="5">
        <v>28.80403753921199</v>
      </c>
      <c r="AH83" s="5">
        <v>35.686327140359388</v>
      </c>
      <c r="AI83" s="5">
        <v>43.83753044871316</v>
      </c>
      <c r="AJ83" s="5">
        <v>34.092665455568486</v>
      </c>
      <c r="AK83" s="5">
        <v>38.698039239797723</v>
      </c>
      <c r="AL83" s="5">
        <v>36.549998215381684</v>
      </c>
      <c r="AN83" s="2" t="s">
        <v>95</v>
      </c>
      <c r="BK83" s="5">
        <v>3.4710025867957932</v>
      </c>
      <c r="BL83" s="5">
        <v>3.3018361260402092</v>
      </c>
      <c r="BM83" s="5">
        <v>3.9778523467818805</v>
      </c>
      <c r="BN83" s="5">
        <v>4.7166399112389925</v>
      </c>
      <c r="BO83" s="5">
        <v>4.4815023303930337</v>
      </c>
      <c r="BP83" s="5">
        <v>3.716531500700853</v>
      </c>
      <c r="BQ83" s="5">
        <v>3.0735148950151392</v>
      </c>
      <c r="BR83" s="5">
        <v>2.24941865661035</v>
      </c>
      <c r="BS83" s="5">
        <v>2.4591317454444863</v>
      </c>
      <c r="BT83" s="5">
        <v>3.3680146774849757</v>
      </c>
      <c r="BU83" s="5">
        <v>1.5861458893918978</v>
      </c>
      <c r="BV83" s="5">
        <v>0</v>
      </c>
      <c r="BW83" s="5">
        <v>1.9987550906140186</v>
      </c>
      <c r="BX83" s="5">
        <v>0.80639436777374951</v>
      </c>
      <c r="BY83" s="5">
        <v>1.3625359251287761</v>
      </c>
      <c r="CA83" s="2" t="s">
        <v>95</v>
      </c>
      <c r="CB83" s="17">
        <v>71</v>
      </c>
      <c r="CD83" s="2"/>
      <c r="CE83" s="2"/>
    </row>
    <row r="84" spans="1:83" x14ac:dyDescent="0.25">
      <c r="A84" s="2" t="s">
        <v>96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24.618527351461914</v>
      </c>
      <c r="Y84" s="5">
        <v>27.39576001589079</v>
      </c>
      <c r="Z84" s="5">
        <v>26.112840117579676</v>
      </c>
      <c r="AA84" s="5">
        <v>27.442466026850802</v>
      </c>
      <c r="AB84" s="5">
        <v>28.636712602548741</v>
      </c>
      <c r="AC84" s="5">
        <v>32.989940995133914</v>
      </c>
      <c r="AD84" s="5">
        <v>29.783358839281952</v>
      </c>
      <c r="AE84" s="5">
        <v>31.587309893870668</v>
      </c>
      <c r="AF84" s="5">
        <v>33.656483327051731</v>
      </c>
      <c r="AG84" s="5">
        <v>36.884846094690566</v>
      </c>
      <c r="AH84" s="5">
        <v>41.564862500997904</v>
      </c>
      <c r="AI84" s="5">
        <v>42.100117615557792</v>
      </c>
      <c r="AJ84" s="5">
        <v>34.060644790784046</v>
      </c>
      <c r="AK84" s="5">
        <v>36.289947768567892</v>
      </c>
      <c r="AL84" s="5">
        <v>33.593240880379064</v>
      </c>
      <c r="AN84" s="2" t="s">
        <v>96</v>
      </c>
      <c r="BK84" s="5">
        <v>4.4516700302841468</v>
      </c>
      <c r="BL84" s="5">
        <v>3.7326267338216796</v>
      </c>
      <c r="BM84" s="5">
        <v>4.0647828994156123</v>
      </c>
      <c r="BN84" s="5">
        <v>3.7205342489119912</v>
      </c>
      <c r="BO84" s="5">
        <v>3.4113361735842078</v>
      </c>
      <c r="BP84" s="5">
        <v>2.2842575050412699</v>
      </c>
      <c r="BQ84" s="5">
        <v>3.1144621304055158</v>
      </c>
      <c r="BR84" s="5">
        <v>2.6474076665998476</v>
      </c>
      <c r="BS84" s="5">
        <v>2.1116854329521892</v>
      </c>
      <c r="BT84" s="5">
        <v>1.2758416679152782</v>
      </c>
      <c r="BU84" s="5">
        <v>6.4155492899874905E-2</v>
      </c>
      <c r="BV84" s="5">
        <v>0</v>
      </c>
      <c r="BW84" s="5">
        <v>2.0070454454900868</v>
      </c>
      <c r="BX84" s="5">
        <v>1.4298646487602116</v>
      </c>
      <c r="BY84" s="5">
        <v>2.1280593068138591</v>
      </c>
      <c r="CA84" s="2" t="s">
        <v>96</v>
      </c>
      <c r="CB84" s="17">
        <v>69</v>
      </c>
      <c r="CD84" s="2"/>
      <c r="CE84" s="2"/>
    </row>
    <row r="85" spans="1:83" x14ac:dyDescent="0.25">
      <c r="A85" s="2" t="s">
        <v>97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38.035423685777111</v>
      </c>
      <c r="Y85" s="5">
        <v>41.619135256640874</v>
      </c>
      <c r="Z85" s="5">
        <v>34.551387740991665</v>
      </c>
      <c r="AA85" s="5">
        <v>32.743570187802966</v>
      </c>
      <c r="AB85" s="5">
        <v>33.847853549363293</v>
      </c>
      <c r="AC85" s="5">
        <v>39.457763874703694</v>
      </c>
      <c r="AD85" s="5">
        <v>42.069811152095731</v>
      </c>
      <c r="AE85" s="5">
        <v>46.8103469662381</v>
      </c>
      <c r="AF85" s="5">
        <v>51.060611903284567</v>
      </c>
      <c r="AG85" s="5">
        <v>56.947686013580764</v>
      </c>
      <c r="AH85" s="5">
        <v>53.782079603349075</v>
      </c>
      <c r="AI85" s="5">
        <v>57.662256635755618</v>
      </c>
      <c r="AJ85" s="5">
        <v>58.448892685669783</v>
      </c>
      <c r="AK85" s="5">
        <v>64.337596265905603</v>
      </c>
      <c r="AL85" s="5">
        <v>56.115081934098789</v>
      </c>
      <c r="AN85" s="2" t="s">
        <v>97</v>
      </c>
      <c r="BK85" s="5">
        <v>0.97794977195457433</v>
      </c>
      <c r="BL85" s="5">
        <v>5.0103929404510326E-2</v>
      </c>
      <c r="BM85" s="5">
        <v>1.879988957514648</v>
      </c>
      <c r="BN85" s="5">
        <v>2.3480444825330511</v>
      </c>
      <c r="BO85" s="5">
        <v>2.0621384586355966</v>
      </c>
      <c r="BP85" s="5">
        <v>0.6096968015657438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CA85" s="2" t="s">
        <v>97</v>
      </c>
      <c r="CB85" s="17">
        <v>76</v>
      </c>
      <c r="CD85" s="2"/>
      <c r="CE85" s="2"/>
    </row>
    <row r="86" spans="1:83" x14ac:dyDescent="0.25">
      <c r="A86" s="2" t="s">
        <v>98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26.55699138364843</v>
      </c>
      <c r="Y86" s="5">
        <v>27.17432978898827</v>
      </c>
      <c r="Z86" s="5">
        <v>27.794919553546965</v>
      </c>
      <c r="AA86" s="5">
        <v>29.410224868073577</v>
      </c>
      <c r="AB86" s="5">
        <v>28.917722715535021</v>
      </c>
      <c r="AC86" s="5">
        <v>31.66044977672443</v>
      </c>
      <c r="AD86" s="5">
        <v>40.992843184836147</v>
      </c>
      <c r="AE86" s="5">
        <v>46.210219655260993</v>
      </c>
      <c r="AF86" s="5">
        <v>43.711620624720588</v>
      </c>
      <c r="AG86" s="5">
        <v>46.148384273499786</v>
      </c>
      <c r="AH86" s="5">
        <v>48.579318643855586</v>
      </c>
      <c r="AI86" s="5">
        <v>49.949208044597796</v>
      </c>
      <c r="AJ86" s="5">
        <v>43.264300912278571</v>
      </c>
      <c r="AK86" s="5">
        <v>51.194101342198962</v>
      </c>
      <c r="AL86" s="5">
        <v>47.085516737745934</v>
      </c>
      <c r="AN86" s="2" t="s">
        <v>98</v>
      </c>
      <c r="BK86" s="5">
        <v>3.949789296404778</v>
      </c>
      <c r="BL86" s="5">
        <v>3.7899564355523636</v>
      </c>
      <c r="BM86" s="5">
        <v>3.6292817770066361</v>
      </c>
      <c r="BN86" s="5">
        <v>3.2110689016408585</v>
      </c>
      <c r="BO86" s="5">
        <v>3.3385808583493937</v>
      </c>
      <c r="BP86" s="5">
        <v>2.6284712832195005</v>
      </c>
      <c r="BQ86" s="5">
        <v>0.21225495176092785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CA86" s="2" t="s">
        <v>98</v>
      </c>
      <c r="CB86" s="17">
        <v>76</v>
      </c>
      <c r="CD86" s="2"/>
      <c r="CE86" s="2"/>
    </row>
    <row r="87" spans="1:83" x14ac:dyDescent="0.25">
      <c r="A87" s="2" t="s">
        <v>99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21.382564879026305</v>
      </c>
      <c r="Y87" s="5">
        <v>24.459581863088687</v>
      </c>
      <c r="Z87" s="5">
        <v>21.892109235046451</v>
      </c>
      <c r="AA87" s="5">
        <v>22.632027990588334</v>
      </c>
      <c r="AB87" s="5">
        <v>23.456254691279675</v>
      </c>
      <c r="AC87" s="5">
        <v>26.074273596219232</v>
      </c>
      <c r="AD87" s="5">
        <v>32.113268251002957</v>
      </c>
      <c r="AE87" s="5">
        <v>39.718944909854962</v>
      </c>
      <c r="AF87" s="5">
        <v>37.921707513736358</v>
      </c>
      <c r="AG87" s="5">
        <v>35.58262529048492</v>
      </c>
      <c r="AH87" s="5">
        <v>38.83746667928515</v>
      </c>
      <c r="AI87" s="5">
        <v>39.776934635824908</v>
      </c>
      <c r="AJ87" s="5">
        <v>33.505098063853396</v>
      </c>
      <c r="AK87" s="5">
        <v>36.983327320419313</v>
      </c>
      <c r="AL87" s="5">
        <v>36.294729994020393</v>
      </c>
      <c r="AN87" s="2" t="s">
        <v>99</v>
      </c>
      <c r="BK87" s="5">
        <v>5.2894814074909737</v>
      </c>
      <c r="BL87" s="5">
        <v>4.4928220336368172</v>
      </c>
      <c r="BM87" s="5">
        <v>5.1575571153208335</v>
      </c>
      <c r="BN87" s="5">
        <v>4.965987417933361</v>
      </c>
      <c r="BO87" s="5">
        <v>4.7525898544204885</v>
      </c>
      <c r="BP87" s="5">
        <v>4.0747680184181672</v>
      </c>
      <c r="BQ87" s="5">
        <v>2.5112336845787349</v>
      </c>
      <c r="BR87" s="5">
        <v>0.54207536138393342</v>
      </c>
      <c r="BS87" s="5">
        <v>1.0073916160796834</v>
      </c>
      <c r="BT87" s="5">
        <v>1.6129949614693098</v>
      </c>
      <c r="BU87" s="5">
        <v>0.77029571209018699</v>
      </c>
      <c r="BV87" s="5">
        <v>0.52706145050190789</v>
      </c>
      <c r="BW87" s="5">
        <v>2.1508800456615123</v>
      </c>
      <c r="BX87" s="5">
        <v>1.2503442488136542</v>
      </c>
      <c r="BY87" s="5">
        <v>1.4286265000095377</v>
      </c>
      <c r="CA87" s="2" t="s">
        <v>99</v>
      </c>
      <c r="CB87" s="17">
        <v>70</v>
      </c>
      <c r="CD87" s="2"/>
      <c r="CE87" s="2"/>
    </row>
    <row r="88" spans="1:83" x14ac:dyDescent="0.25">
      <c r="A88" s="2" t="s">
        <v>100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43.298449498333483</v>
      </c>
      <c r="Y88" s="5">
        <v>44.774296322177698</v>
      </c>
      <c r="Z88" s="5">
        <v>39.541518500441754</v>
      </c>
      <c r="AA88" s="5">
        <v>36.144120010867212</v>
      </c>
      <c r="AB88" s="5">
        <v>40.535038459216814</v>
      </c>
      <c r="AC88" s="5">
        <v>48.321081384132164</v>
      </c>
      <c r="AD88" s="5">
        <v>52.431591192583213</v>
      </c>
      <c r="AE88" s="5">
        <v>56.052692016658455</v>
      </c>
      <c r="AF88" s="5">
        <v>43.09385813670081</v>
      </c>
      <c r="AG88" s="5">
        <v>42.516361886488355</v>
      </c>
      <c r="AH88" s="5">
        <v>43.391901495216544</v>
      </c>
      <c r="AI88" s="5">
        <v>45.424972434814379</v>
      </c>
      <c r="AJ88" s="5">
        <v>45.012319834098506</v>
      </c>
      <c r="AK88" s="5">
        <v>52.209375174854856</v>
      </c>
      <c r="AL88" s="5">
        <v>48.282269406664668</v>
      </c>
      <c r="AN88" s="2" t="s">
        <v>100</v>
      </c>
      <c r="BK88" s="5">
        <v>0</v>
      </c>
      <c r="BL88" s="5">
        <v>0</v>
      </c>
      <c r="BM88" s="5">
        <v>0.58801219337428023</v>
      </c>
      <c r="BN88" s="5">
        <v>1.4676203877574663</v>
      </c>
      <c r="BO88" s="5">
        <v>0.33078352275953926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CA88" s="2" t="s">
        <v>100</v>
      </c>
      <c r="CB88" s="17">
        <v>76</v>
      </c>
      <c r="CD88" s="2"/>
      <c r="CE88" s="2"/>
    </row>
    <row r="89" spans="1:83" x14ac:dyDescent="0.25">
      <c r="A89" s="2" t="s">
        <v>101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25.854667310696243</v>
      </c>
      <c r="Y89" s="5">
        <v>28.519589658160005</v>
      </c>
      <c r="Z89" s="5">
        <v>26.730004174272494</v>
      </c>
      <c r="AA89" s="5">
        <v>25.376014552190583</v>
      </c>
      <c r="AB89" s="5">
        <v>28.008488484279503</v>
      </c>
      <c r="AC89" s="5">
        <v>30.841876171702953</v>
      </c>
      <c r="AD89" s="5">
        <v>32.13979443806663</v>
      </c>
      <c r="AE89" s="5">
        <v>36.898205023518507</v>
      </c>
      <c r="AF89" s="5">
        <v>36.030716350887722</v>
      </c>
      <c r="AG89" s="5">
        <v>28.630174660356762</v>
      </c>
      <c r="AH89" s="5">
        <v>36.674545964227143</v>
      </c>
      <c r="AI89" s="5">
        <v>29.452660225947742</v>
      </c>
      <c r="AJ89" s="5">
        <v>27.31021388551537</v>
      </c>
      <c r="AK89" s="5">
        <v>30.344397109418882</v>
      </c>
      <c r="AL89" s="5">
        <v>28.747763809020903</v>
      </c>
      <c r="AN89" s="2" t="s">
        <v>101</v>
      </c>
      <c r="BK89" s="5">
        <v>4.1316254900620848</v>
      </c>
      <c r="BL89" s="5">
        <v>3.4416600528555854</v>
      </c>
      <c r="BM89" s="5">
        <v>3.9049951785428232</v>
      </c>
      <c r="BN89" s="5">
        <v>4.2555517500924243</v>
      </c>
      <c r="BO89" s="5">
        <v>3.5739874151251949</v>
      </c>
      <c r="BP89" s="5">
        <v>2.8404052241134483</v>
      </c>
      <c r="BQ89" s="5">
        <v>2.5043658851202526</v>
      </c>
      <c r="BR89" s="5">
        <v>1.272382955815035</v>
      </c>
      <c r="BS89" s="5">
        <v>1.4969813205114852</v>
      </c>
      <c r="BT89" s="5">
        <v>3.41302888862606</v>
      </c>
      <c r="BU89" s="5">
        <v>1.3302897165039633</v>
      </c>
      <c r="BV89" s="5">
        <v>3.2000821161247521</v>
      </c>
      <c r="BW89" s="5">
        <v>3.7547751740199367</v>
      </c>
      <c r="BX89" s="5">
        <v>2.9692057345810707</v>
      </c>
      <c r="BY89" s="5">
        <v>3.3825843060865313</v>
      </c>
      <c r="BZ89" s="13"/>
      <c r="CA89" s="2" t="s">
        <v>101</v>
      </c>
      <c r="CB89" s="17">
        <v>65</v>
      </c>
      <c r="CD89" s="2"/>
      <c r="CE89" s="2"/>
    </row>
    <row r="90" spans="1:83" x14ac:dyDescent="0.25">
      <c r="A90" s="2" t="s">
        <v>102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21.099584355570759</v>
      </c>
      <c r="Y90" s="5">
        <v>23.473242975689466</v>
      </c>
      <c r="Z90" s="5">
        <v>30.093247780214323</v>
      </c>
      <c r="AA90" s="5">
        <v>41.663207802486887</v>
      </c>
      <c r="AB90" s="5">
        <v>44.689770940368234</v>
      </c>
      <c r="AC90" s="5">
        <v>51.172630940434324</v>
      </c>
      <c r="AD90" s="5">
        <v>51.855433974918974</v>
      </c>
      <c r="AE90" s="5">
        <v>55.507622731889875</v>
      </c>
      <c r="AF90" s="5">
        <v>61.564825419783574</v>
      </c>
      <c r="AG90" s="5">
        <v>70.825427695159476</v>
      </c>
      <c r="AH90" s="5">
        <v>70.521446050528297</v>
      </c>
      <c r="AI90" s="5">
        <v>72.00693187636638</v>
      </c>
      <c r="AJ90" s="5">
        <v>66.112984251061391</v>
      </c>
      <c r="AK90" s="5">
        <v>70.733446068865121</v>
      </c>
      <c r="AL90" s="5">
        <v>63.35833226081958</v>
      </c>
      <c r="AN90" s="2" t="s">
        <v>102</v>
      </c>
      <c r="BK90" s="5">
        <v>5.3627468745965157</v>
      </c>
      <c r="BL90" s="5">
        <v>4.7481914789513704</v>
      </c>
      <c r="BM90" s="5">
        <v>3.0342299019432679</v>
      </c>
      <c r="BN90" s="5">
        <v>3.8693265453124112E-2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CA90" s="2" t="s">
        <v>102</v>
      </c>
      <c r="CB90" s="17">
        <v>76</v>
      </c>
      <c r="CD90" s="2"/>
      <c r="CE90" s="2"/>
    </row>
    <row r="91" spans="1:83" x14ac:dyDescent="0.25">
      <c r="A91" s="2" t="s">
        <v>103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23.468054682411495</v>
      </c>
      <c r="Y91" s="5">
        <v>27.258520074032784</v>
      </c>
      <c r="Z91" s="5">
        <v>24.346909768802259</v>
      </c>
      <c r="AA91" s="5">
        <v>22.739502824317853</v>
      </c>
      <c r="AB91" s="5">
        <v>26.164867729788639</v>
      </c>
      <c r="AC91" s="5">
        <v>29.79436495208601</v>
      </c>
      <c r="AD91" s="5">
        <v>30.828610569894295</v>
      </c>
      <c r="AE91" s="5">
        <v>37.540712250623507</v>
      </c>
      <c r="AF91" s="5">
        <v>34.726238479849123</v>
      </c>
      <c r="AG91" s="5">
        <v>37.316451021213275</v>
      </c>
      <c r="AH91" s="5">
        <v>41.203296184258903</v>
      </c>
      <c r="AI91" s="5">
        <v>40.103194945762489</v>
      </c>
      <c r="AJ91" s="5">
        <v>37.402794279522361</v>
      </c>
      <c r="AK91" s="5">
        <v>41.25999037507777</v>
      </c>
      <c r="AL91" s="5">
        <v>42.439793557797223</v>
      </c>
      <c r="AN91" s="2" t="s">
        <v>103</v>
      </c>
      <c r="BK91" s="5">
        <v>4.7495347612587508</v>
      </c>
      <c r="BL91" s="5">
        <v>3.7681590323805372</v>
      </c>
      <c r="BM91" s="5">
        <v>4.5219935593547405</v>
      </c>
      <c r="BN91" s="5">
        <v>4.9381614962086786</v>
      </c>
      <c r="BO91" s="5">
        <v>4.0513126179123891</v>
      </c>
      <c r="BP91" s="5">
        <v>3.1116125774194696</v>
      </c>
      <c r="BQ91" s="5">
        <v>2.8438397732515979</v>
      </c>
      <c r="BR91" s="5">
        <v>1.1060337260599025</v>
      </c>
      <c r="BS91" s="5">
        <v>1.8347189831018924</v>
      </c>
      <c r="BT91" s="5">
        <v>1.1640963924433181</v>
      </c>
      <c r="BU91" s="5">
        <v>0.15776732442111627</v>
      </c>
      <c r="BV91" s="5">
        <v>0.44259056991379264</v>
      </c>
      <c r="BW91" s="5">
        <v>1.1417415707256202</v>
      </c>
      <c r="BX91" s="5">
        <v>0.14308883587429755</v>
      </c>
      <c r="BY91" s="5">
        <v>0</v>
      </c>
      <c r="BZ91" s="13"/>
      <c r="CA91" s="2" t="s">
        <v>103</v>
      </c>
      <c r="CB91" s="17">
        <v>76</v>
      </c>
      <c r="CD91" s="2"/>
      <c r="CE91" s="2"/>
    </row>
    <row r="92" spans="1:83" x14ac:dyDescent="0.25">
      <c r="A92" s="2" t="s">
        <v>104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23.764036431756846</v>
      </c>
      <c r="Y92" s="5">
        <v>24.393810494107957</v>
      </c>
      <c r="Z92" s="5">
        <v>27.659911481522176</v>
      </c>
      <c r="AA92" s="5">
        <v>28.242407576030757</v>
      </c>
      <c r="AB92" s="5">
        <v>26.621679044014456</v>
      </c>
      <c r="AC92" s="5">
        <v>30.658736791362202</v>
      </c>
      <c r="AD92" s="5">
        <v>33.83102812681598</v>
      </c>
      <c r="AE92" s="5">
        <v>38.724056923907924</v>
      </c>
      <c r="AF92" s="5">
        <v>40.203188989999724</v>
      </c>
      <c r="AG92" s="5">
        <v>43.609893912339444</v>
      </c>
      <c r="AH92" s="5">
        <v>47.275018606040355</v>
      </c>
      <c r="AI92" s="5">
        <v>46.686607197106866</v>
      </c>
      <c r="AJ92" s="5">
        <v>37.975327370117142</v>
      </c>
      <c r="AK92" s="5">
        <v>44.210603997282568</v>
      </c>
      <c r="AL92" s="5">
        <v>41.018232565669067</v>
      </c>
      <c r="AN92" s="2" t="s">
        <v>104</v>
      </c>
      <c r="BK92" s="5">
        <v>4.6729031936310612</v>
      </c>
      <c r="BL92" s="5">
        <v>4.5098506616558094</v>
      </c>
      <c r="BM92" s="5">
        <v>3.6642362301934774</v>
      </c>
      <c r="BN92" s="5">
        <v>3.5134242664223052</v>
      </c>
      <c r="BO92" s="5">
        <v>3.9330412474761527</v>
      </c>
      <c r="BP92" s="5">
        <v>2.8878211808098193</v>
      </c>
      <c r="BQ92" s="5">
        <v>2.0664946681270626</v>
      </c>
      <c r="BR92" s="5">
        <v>0.79965822298165834</v>
      </c>
      <c r="BS92" s="5">
        <v>0.41670147242626143</v>
      </c>
      <c r="BT92" s="5">
        <v>0</v>
      </c>
      <c r="BU92" s="5">
        <v>0</v>
      </c>
      <c r="BV92" s="5">
        <v>0</v>
      </c>
      <c r="BW92" s="5">
        <v>0.99350909237841056</v>
      </c>
      <c r="BX92" s="5">
        <v>0</v>
      </c>
      <c r="BY92" s="5">
        <v>0.2056814787051521</v>
      </c>
      <c r="CA92" s="2" t="s">
        <v>104</v>
      </c>
      <c r="CB92" s="17">
        <v>74</v>
      </c>
      <c r="CD92" s="2"/>
      <c r="CE92" s="2"/>
    </row>
    <row r="93" spans="1:83" x14ac:dyDescent="0.25">
      <c r="A93" s="2" t="s">
        <v>105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42.764957449289398</v>
      </c>
      <c r="Y93" s="5">
        <v>47.296768846772387</v>
      </c>
      <c r="Z93" s="5">
        <v>48.409210109337579</v>
      </c>
      <c r="AA93" s="5">
        <v>46.552136493608501</v>
      </c>
      <c r="AB93" s="5">
        <v>49.070507846676541</v>
      </c>
      <c r="AC93" s="5">
        <v>45.273358332074487</v>
      </c>
      <c r="AD93" s="5">
        <v>54.318684307059904</v>
      </c>
      <c r="AE93" s="5">
        <v>70.279346498115984</v>
      </c>
      <c r="AF93" s="5">
        <v>69.119083643443716</v>
      </c>
      <c r="AG93" s="5">
        <v>63.644273283261697</v>
      </c>
      <c r="AH93" s="5">
        <v>62.322657754110125</v>
      </c>
      <c r="AI93" s="5">
        <v>61.759662671464596</v>
      </c>
      <c r="AJ93" s="5">
        <v>51.674009539831047</v>
      </c>
      <c r="AK93" s="5">
        <v>60.715622210624097</v>
      </c>
      <c r="AL93" s="5">
        <v>56.025523255911544</v>
      </c>
      <c r="AN93" s="2" t="s">
        <v>105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CA93" s="2" t="s">
        <v>105</v>
      </c>
      <c r="CB93" s="17">
        <v>76</v>
      </c>
      <c r="CD93" s="2"/>
      <c r="CE93" s="2"/>
    </row>
    <row r="94" spans="1:83" x14ac:dyDescent="0.25">
      <c r="A94" s="2"/>
      <c r="B94" s="5"/>
      <c r="C94" s="5"/>
      <c r="D94" s="5"/>
      <c r="E94" s="5"/>
      <c r="CB94" s="2"/>
      <c r="CC94" s="2"/>
      <c r="CD94" s="2"/>
      <c r="CE94" s="2"/>
    </row>
    <row r="95" spans="1:83" x14ac:dyDescent="0.25">
      <c r="A95" s="17" t="s">
        <v>26</v>
      </c>
      <c r="B95" s="5">
        <v>12.312730266482031</v>
      </c>
      <c r="C95" s="5">
        <v>11.54796807633743</v>
      </c>
      <c r="D95" s="5">
        <v>12.08038287786998</v>
      </c>
      <c r="E95" s="5">
        <v>12.59232328243651</v>
      </c>
      <c r="F95" s="5">
        <v>12.23834217874648</v>
      </c>
      <c r="G95" s="5">
        <v>11.910965745545861</v>
      </c>
      <c r="H95" s="5">
        <v>11.618283032733659</v>
      </c>
      <c r="I95" s="5">
        <v>10.936149153107854</v>
      </c>
      <c r="J95" s="5">
        <v>10.049097554293777</v>
      </c>
      <c r="K95" s="5">
        <v>10.488681692903759</v>
      </c>
      <c r="L95" s="5">
        <v>11.074271475183272</v>
      </c>
      <c r="M95" s="5">
        <v>11.677056649104328</v>
      </c>
      <c r="N95" s="5">
        <v>11.853749462759165</v>
      </c>
      <c r="O95" s="5">
        <v>11.668519982543597</v>
      </c>
      <c r="P95" s="5">
        <v>11.194027188920272</v>
      </c>
      <c r="Q95" s="5">
        <v>10.933304737362114</v>
      </c>
      <c r="R95" s="5">
        <v>11.151389972500228</v>
      </c>
      <c r="S95" s="5">
        <v>10.985596720835655</v>
      </c>
      <c r="T95" s="5">
        <v>10.642384894630236</v>
      </c>
      <c r="U95" s="5">
        <v>10.622672705023611</v>
      </c>
      <c r="V95" s="5">
        <v>11.059910867960788</v>
      </c>
      <c r="W95" s="5">
        <v>10.608126054096141</v>
      </c>
      <c r="X95" s="5">
        <v>10.71662412849321</v>
      </c>
      <c r="Y95" s="5">
        <v>10.57088326404612</v>
      </c>
      <c r="Z95" s="5">
        <v>10.575054212074605</v>
      </c>
      <c r="AA95" s="5">
        <v>9.8926307061657912</v>
      </c>
      <c r="AB95" s="5">
        <v>9.1858407992866766</v>
      </c>
      <c r="AC95" s="5">
        <v>9.1497949104329557</v>
      </c>
      <c r="AD95" s="5">
        <v>9.5443733630394583</v>
      </c>
      <c r="AE95" s="5">
        <v>9.8401922162827606</v>
      </c>
      <c r="AF95" s="5">
        <v>9.7106615169856401</v>
      </c>
      <c r="AG95" s="5">
        <v>9.3927248472013556</v>
      </c>
      <c r="AH95" s="5">
        <v>9.0698505970333212</v>
      </c>
      <c r="AI95" s="5">
        <v>8.9553849813577777</v>
      </c>
      <c r="AJ95" s="5">
        <v>9.1617891356118584</v>
      </c>
      <c r="AK95" s="5">
        <v>9.6097373554943015</v>
      </c>
      <c r="AL95" s="5"/>
      <c r="AN95" s="17" t="s">
        <v>26</v>
      </c>
      <c r="AO95" s="5">
        <v>7.637719587785587</v>
      </c>
      <c r="AP95" s="5">
        <v>7.8357214092586585</v>
      </c>
      <c r="AQ95" s="5">
        <v>7.697875812495127</v>
      </c>
      <c r="AR95" s="5">
        <v>7.5653311680342537</v>
      </c>
      <c r="AS95" s="5">
        <v>7.6569791393917583</v>
      </c>
      <c r="AT95" s="5">
        <v>7.7417389914299779</v>
      </c>
      <c r="AU95" s="5">
        <v>7.817516417402798</v>
      </c>
      <c r="AV95" s="5">
        <v>7.9941252408971506</v>
      </c>
      <c r="AW95" s="5">
        <v>8.2237885722820074</v>
      </c>
      <c r="AX95" s="5">
        <v>8.1099774277757781</v>
      </c>
      <c r="AY95" s="5">
        <v>7.9583644884574269</v>
      </c>
      <c r="AZ95" s="5">
        <v>7.8022995522832632</v>
      </c>
      <c r="BA95" s="5">
        <v>7.7565526529259001</v>
      </c>
      <c r="BB95" s="5">
        <v>7.8045097498454776</v>
      </c>
      <c r="BC95" s="5">
        <v>7.9273589683659456</v>
      </c>
      <c r="BD95" s="5">
        <v>7.9948616783229838</v>
      </c>
      <c r="BE95" s="5">
        <v>7.9383980163504102</v>
      </c>
      <c r="BF95" s="5">
        <v>7.9813229494087778</v>
      </c>
      <c r="BG95" s="5">
        <v>8.0701826859589367</v>
      </c>
      <c r="BH95" s="5">
        <v>8.075286297902144</v>
      </c>
      <c r="BI95" s="5">
        <v>7.9620825414994751</v>
      </c>
      <c r="BJ95" s="5">
        <v>8.079052518849112</v>
      </c>
      <c r="BK95" s="5">
        <v>8.0509616735722567</v>
      </c>
      <c r="BL95" s="5">
        <v>8.0886949153504997</v>
      </c>
      <c r="BM95" s="5">
        <v>8.0876150302338559</v>
      </c>
      <c r="BN95" s="5">
        <v>8.2642988398249599</v>
      </c>
      <c r="BO95" s="5">
        <v>8.4472912664437327</v>
      </c>
      <c r="BP95" s="5">
        <v>8.4566237775715436</v>
      </c>
      <c r="BQ95" s="5">
        <v>8.3544648929706433</v>
      </c>
      <c r="BR95" s="5">
        <v>8.2778755001854503</v>
      </c>
      <c r="BS95" s="5">
        <v>8.3114118265467987</v>
      </c>
      <c r="BT95" s="5">
        <v>8.3937276634718305</v>
      </c>
      <c r="BU95" s="5">
        <v>8.4773218715326841</v>
      </c>
      <c r="BV95" s="5">
        <v>8.5069577514073256</v>
      </c>
      <c r="BW95" s="5">
        <v>8.4535183959729423</v>
      </c>
      <c r="BX95" s="5">
        <v>8.3375417373392651</v>
      </c>
      <c r="BY95" s="5">
        <v>8.2968746682977184</v>
      </c>
      <c r="CB95" s="2"/>
      <c r="CC95" s="2"/>
      <c r="CD95" s="2"/>
      <c r="CE95" s="2"/>
    </row>
    <row r="96" spans="1:83" x14ac:dyDescent="0.25">
      <c r="A96" s="17" t="s">
        <v>72</v>
      </c>
      <c r="B96" s="5">
        <v>4.9836313223012887</v>
      </c>
      <c r="C96" s="5">
        <v>4.9836313223012887</v>
      </c>
      <c r="D96" s="5">
        <v>4.9836313223012887</v>
      </c>
      <c r="E96" s="5">
        <v>4.6832178732490162</v>
      </c>
      <c r="F96" s="5">
        <v>4.9886220910287884</v>
      </c>
      <c r="G96" s="5">
        <v>5.0137902972028385</v>
      </c>
      <c r="H96" s="5">
        <v>4.8713857137055916</v>
      </c>
      <c r="I96" s="5">
        <v>4.8058741627011354</v>
      </c>
      <c r="J96" s="5">
        <v>4.5804267488917096</v>
      </c>
      <c r="K96" s="5">
        <v>4.5680844980048541</v>
      </c>
      <c r="L96" s="5">
        <v>5.3523374663068273</v>
      </c>
      <c r="M96" s="5">
        <v>5.2955083678546178</v>
      </c>
      <c r="N96" s="5">
        <v>5.2693789040090282</v>
      </c>
      <c r="O96" s="5">
        <v>5.2952609944647246</v>
      </c>
      <c r="P96" s="5">
        <v>5.0255086728063905</v>
      </c>
      <c r="Q96" s="5">
        <v>4.8123968239896611</v>
      </c>
      <c r="R96" s="5">
        <v>4.6925660984937902</v>
      </c>
      <c r="S96" s="5">
        <v>4.9567830024831805</v>
      </c>
      <c r="T96" s="5">
        <v>5.6345894470573477</v>
      </c>
      <c r="U96" s="5">
        <v>5.7177869001205046</v>
      </c>
      <c r="V96" s="5">
        <v>6.1888377501905367</v>
      </c>
      <c r="W96" s="5">
        <v>6.6598886002605706</v>
      </c>
      <c r="X96" s="5">
        <v>6.4706144434562045</v>
      </c>
      <c r="Y96" s="5">
        <v>6.2813402866518331</v>
      </c>
      <c r="Z96" s="5">
        <v>6.222067095325019</v>
      </c>
      <c r="AA96" s="5">
        <v>6.3381703396209188</v>
      </c>
      <c r="AB96" s="5">
        <v>5.7591885006670518</v>
      </c>
      <c r="AC96" s="5">
        <v>6.0548891338168485</v>
      </c>
      <c r="AD96" s="5">
        <v>8.0519115914970776</v>
      </c>
      <c r="AE96" s="5">
        <v>7.3253215684151716</v>
      </c>
      <c r="AF96" s="5">
        <v>7.370714754796845</v>
      </c>
      <c r="AG96" s="5">
        <v>6.9275252370464235</v>
      </c>
      <c r="AH96" s="5">
        <v>6.9704284201249287</v>
      </c>
      <c r="AI96" s="5">
        <v>6.9032664444885397</v>
      </c>
      <c r="AJ96" s="5">
        <v>6.9026210906445451</v>
      </c>
      <c r="AK96" s="5">
        <v>7.2086220151693201</v>
      </c>
      <c r="AL96" s="5"/>
      <c r="AN96" s="17" t="s">
        <v>72</v>
      </c>
      <c r="AO96" s="5">
        <v>9.5302765639709861</v>
      </c>
      <c r="AP96" s="5">
        <v>9.5302765639709861</v>
      </c>
      <c r="AQ96" s="5">
        <v>9.5302765639709861</v>
      </c>
      <c r="AR96" s="5">
        <v>9.5990040341139675</v>
      </c>
      <c r="AS96" s="5">
        <v>9.5219927251497829</v>
      </c>
      <c r="AT96" s="5">
        <v>9.5153293642911532</v>
      </c>
      <c r="AU96" s="5">
        <v>9.5420875705457675</v>
      </c>
      <c r="AV96" s="5">
        <v>9.551171101427105</v>
      </c>
      <c r="AW96" s="5">
        <v>9.6095134659328227</v>
      </c>
      <c r="AX96" s="5">
        <v>9.622321616447234</v>
      </c>
      <c r="AY96" s="5">
        <v>9.436352292449671</v>
      </c>
      <c r="AZ96" s="5">
        <v>9.4509427859956414</v>
      </c>
      <c r="BA96" s="5">
        <v>9.4565242006414891</v>
      </c>
      <c r="BB96" s="5">
        <v>9.449252402159912</v>
      </c>
      <c r="BC96" s="5">
        <v>9.5183133416152614</v>
      </c>
      <c r="BD96" s="5">
        <v>9.5713311706432105</v>
      </c>
      <c r="BE96" s="5">
        <v>9.5945432154283417</v>
      </c>
      <c r="BF96" s="5">
        <v>9.5311165637400102</v>
      </c>
      <c r="BG96" s="5">
        <v>9.36231815797621</v>
      </c>
      <c r="BH96" s="5">
        <v>9.3409254652660145</v>
      </c>
      <c r="BI96" s="5">
        <v>9.2206829061277205</v>
      </c>
      <c r="BJ96" s="5">
        <v>9.1000224655500297</v>
      </c>
      <c r="BK96" s="5">
        <v>9.1494541895433095</v>
      </c>
      <c r="BL96" s="5">
        <v>9.1988859135365928</v>
      </c>
      <c r="BM96" s="5">
        <v>9.2146312309200678</v>
      </c>
      <c r="BN96" s="5">
        <v>9.1819686584673033</v>
      </c>
      <c r="BO96" s="5">
        <v>9.3344383701080709</v>
      </c>
      <c r="BP96" s="5">
        <v>9.2576434205934692</v>
      </c>
      <c r="BQ96" s="5">
        <v>8.7408727895070069</v>
      </c>
      <c r="BR96" s="5">
        <v>8.9289915928270016</v>
      </c>
      <c r="BS96" s="5">
        <v>8.9172390065957998</v>
      </c>
      <c r="BT96" s="5">
        <v>9.0319836068168975</v>
      </c>
      <c r="BU96" s="5">
        <v>9.0208756983637777</v>
      </c>
      <c r="BV96" s="5">
        <v>9.0382643633384632</v>
      </c>
      <c r="BW96" s="5">
        <v>9.0384314495755405</v>
      </c>
      <c r="BX96" s="5">
        <v>8.9592058534240167</v>
      </c>
      <c r="BY96" s="5">
        <v>8.9078279661452626</v>
      </c>
      <c r="CB96" s="2"/>
      <c r="CC96" s="2"/>
      <c r="CD96" s="2"/>
      <c r="CE96" s="2"/>
    </row>
    <row r="97" spans="1:83" x14ac:dyDescent="0.25">
      <c r="A97" s="17" t="s">
        <v>113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29.881888679889649</v>
      </c>
      <c r="Y97" s="5">
        <v>31.708139426082298</v>
      </c>
      <c r="Z97" s="5">
        <v>30.281722518543926</v>
      </c>
      <c r="AA97" s="5">
        <v>30.00677883136651</v>
      </c>
      <c r="AB97" s="5">
        <v>31.847418554839997</v>
      </c>
      <c r="AC97" s="5">
        <v>36.46288525046679</v>
      </c>
      <c r="AD97" s="5">
        <v>38.854465978345957</v>
      </c>
      <c r="AE97" s="5">
        <v>44.097385042897926</v>
      </c>
      <c r="AF97" s="5">
        <v>44.80821453126331</v>
      </c>
      <c r="AG97" s="5">
        <v>47.349004442152335</v>
      </c>
      <c r="AH97" s="5">
        <v>49.65195584756276</v>
      </c>
      <c r="AI97" s="5">
        <v>52.319100974721309</v>
      </c>
      <c r="AJ97" s="5">
        <v>46.191771006123972</v>
      </c>
      <c r="AK97" s="5">
        <v>51.114448968646371</v>
      </c>
      <c r="AL97" s="5"/>
      <c r="AN97" s="17" t="s">
        <v>113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3.4690636360291802</v>
      </c>
      <c r="BL97" s="5">
        <v>3.1572400741610296</v>
      </c>
      <c r="BM97" s="5">
        <v>3.3987934864413747</v>
      </c>
      <c r="BN97" s="5">
        <v>3.3976752586170078</v>
      </c>
      <c r="BO97" s="5">
        <v>3.1685203201922953</v>
      </c>
      <c r="BP97" s="5">
        <v>2.431486838860212</v>
      </c>
      <c r="BQ97" s="5">
        <v>2.0159414177538562</v>
      </c>
      <c r="BR97" s="5">
        <v>1.3978380925638827</v>
      </c>
      <c r="BS97" s="5">
        <v>1.2822294294748757</v>
      </c>
      <c r="BT97" s="5">
        <v>1.1698511729297301</v>
      </c>
      <c r="BU97" s="5">
        <v>0.83382494029827292</v>
      </c>
      <c r="BV97" s="5">
        <v>0.71170885946638207</v>
      </c>
      <c r="BW97" s="5">
        <v>1.2820959359496005</v>
      </c>
      <c r="BX97" s="5">
        <v>1.0246007908613133</v>
      </c>
      <c r="BY97" s="5">
        <v>1.1402891942357818</v>
      </c>
      <c r="CB97" s="2"/>
      <c r="CC97" s="2"/>
      <c r="CD97" s="2"/>
      <c r="CE97" s="2"/>
    </row>
    <row r="98" spans="1:83" x14ac:dyDescent="0.25">
      <c r="CB98" s="2"/>
      <c r="CC98" s="2"/>
      <c r="CD98" s="2"/>
      <c r="CE98" s="2"/>
    </row>
    <row r="99" spans="1:83" x14ac:dyDescent="0.25">
      <c r="CB99" s="2"/>
      <c r="CC99" s="2"/>
      <c r="CD99" s="2"/>
      <c r="CE99" s="2"/>
    </row>
    <row r="100" spans="1:83" x14ac:dyDescent="0.25">
      <c r="CB100" s="2"/>
      <c r="CC100" s="2"/>
      <c r="CD100" s="2"/>
      <c r="CE100" s="2"/>
    </row>
    <row r="101" spans="1:83" x14ac:dyDescent="0.25">
      <c r="CB101" s="2"/>
      <c r="CC101" s="2"/>
      <c r="CD101" s="2"/>
      <c r="CE101" s="2"/>
    </row>
    <row r="102" spans="1:83" x14ac:dyDescent="0.25">
      <c r="CB102" s="2"/>
      <c r="CC102" s="2"/>
      <c r="CD102" s="2"/>
      <c r="CE102" s="2"/>
    </row>
    <row r="103" spans="1:83" x14ac:dyDescent="0.25">
      <c r="CB103" s="2"/>
      <c r="CC103" s="2"/>
      <c r="CD103" s="2"/>
      <c r="CE103" s="2"/>
    </row>
    <row r="104" spans="1:83" x14ac:dyDescent="0.25">
      <c r="CB104" s="2"/>
      <c r="CC104" s="2"/>
      <c r="CD104" s="2"/>
      <c r="CE104" s="2"/>
    </row>
    <row r="105" spans="1:83" x14ac:dyDescent="0.25">
      <c r="CB105" s="2"/>
      <c r="CC105" s="2"/>
      <c r="CD105" s="2"/>
      <c r="CE105" s="2"/>
    </row>
    <row r="106" spans="1:83" x14ac:dyDescent="0.25">
      <c r="CB106" s="2"/>
      <c r="CC106" s="2"/>
      <c r="CD106" s="2"/>
      <c r="CE106" s="2"/>
    </row>
    <row r="107" spans="1:83" x14ac:dyDescent="0.25">
      <c r="CB107" s="2"/>
      <c r="CC107" s="2"/>
      <c r="CD107" s="2"/>
      <c r="CE107" s="2"/>
    </row>
    <row r="108" spans="1:83" x14ac:dyDescent="0.25">
      <c r="CB108" s="2"/>
      <c r="CC108" s="2"/>
      <c r="CD108" s="2"/>
      <c r="CE108" s="2"/>
    </row>
    <row r="109" spans="1:83" x14ac:dyDescent="0.25">
      <c r="CB109" s="2"/>
      <c r="CC109" s="2"/>
      <c r="CD109" s="2"/>
      <c r="CE109" s="2"/>
    </row>
    <row r="110" spans="1:83" x14ac:dyDescent="0.25">
      <c r="CB110" s="2"/>
      <c r="CC110" s="2"/>
      <c r="CD110" s="2"/>
      <c r="CE110" s="2"/>
    </row>
    <row r="111" spans="1:83" x14ac:dyDescent="0.25">
      <c r="CB111" s="2"/>
      <c r="CC111" s="2"/>
      <c r="CD111" s="2"/>
      <c r="CE111" s="2"/>
    </row>
    <row r="112" spans="1:83" x14ac:dyDescent="0.25">
      <c r="CB112" s="2"/>
      <c r="CC112" s="2"/>
      <c r="CD112" s="2"/>
      <c r="CE112" s="2"/>
    </row>
    <row r="113" spans="80:83" x14ac:dyDescent="0.25">
      <c r="CB113" s="2"/>
      <c r="CC113" s="2"/>
      <c r="CD113" s="2"/>
      <c r="CE113" s="2"/>
    </row>
    <row r="114" spans="80:83" x14ac:dyDescent="0.25">
      <c r="CB114" s="2"/>
      <c r="CC114" s="2"/>
      <c r="CD114" s="2"/>
      <c r="CE114" s="2"/>
    </row>
    <row r="115" spans="80:83" x14ac:dyDescent="0.25">
      <c r="CB115" s="2"/>
      <c r="CC115" s="2"/>
      <c r="CD115" s="2"/>
      <c r="CE115" s="2"/>
    </row>
    <row r="116" spans="80:83" x14ac:dyDescent="0.25">
      <c r="CB116" s="2"/>
      <c r="CC116" s="2"/>
      <c r="CD116" s="2"/>
      <c r="CE116" s="2"/>
    </row>
    <row r="117" spans="80:83" x14ac:dyDescent="0.25">
      <c r="CB117" s="2"/>
      <c r="CC117" s="2"/>
      <c r="CD117" s="2"/>
      <c r="CE117" s="2"/>
    </row>
    <row r="118" spans="80:83" x14ac:dyDescent="0.25">
      <c r="CB118" s="2"/>
      <c r="CC118" s="2"/>
      <c r="CD118" s="2"/>
      <c r="CE118" s="2"/>
    </row>
    <row r="119" spans="80:83" x14ac:dyDescent="0.25">
      <c r="CB119" s="2"/>
      <c r="CC119" s="2"/>
      <c r="CD119" s="2"/>
      <c r="CE119" s="2"/>
    </row>
    <row r="120" spans="80:83" x14ac:dyDescent="0.25">
      <c r="CB120" s="2"/>
      <c r="CC120" s="2"/>
      <c r="CD120" s="2"/>
      <c r="CE120" s="2"/>
    </row>
    <row r="121" spans="80:83" x14ac:dyDescent="0.25">
      <c r="CB121" s="2"/>
      <c r="CC121" s="2"/>
      <c r="CD121" s="2"/>
      <c r="CE121" s="2"/>
    </row>
    <row r="122" spans="80:83" x14ac:dyDescent="0.25">
      <c r="CB122" s="2"/>
      <c r="CC122" s="2"/>
      <c r="CD122" s="2"/>
      <c r="CE122" s="2"/>
    </row>
    <row r="123" spans="80:83" x14ac:dyDescent="0.25">
      <c r="CB123" s="2"/>
      <c r="CC123" s="2"/>
      <c r="CD123" s="2"/>
      <c r="CE123" s="2"/>
    </row>
    <row r="124" spans="80:83" x14ac:dyDescent="0.25">
      <c r="CB124" s="2"/>
      <c r="CC124" s="2"/>
      <c r="CD124" s="2"/>
      <c r="CE124" s="2"/>
    </row>
    <row r="125" spans="80:83" x14ac:dyDescent="0.25">
      <c r="CB125" s="2"/>
      <c r="CC125" s="2"/>
      <c r="CD125" s="2"/>
      <c r="CE125" s="2"/>
    </row>
    <row r="126" spans="80:83" x14ac:dyDescent="0.25">
      <c r="CB126" s="2"/>
      <c r="CC126" s="2"/>
      <c r="CD126" s="2"/>
      <c r="CE126" s="2"/>
    </row>
    <row r="127" spans="80:83" x14ac:dyDescent="0.25">
      <c r="CB127" s="2"/>
      <c r="CC127" s="2"/>
      <c r="CD127" s="2"/>
      <c r="CE127" s="2"/>
    </row>
    <row r="128" spans="80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93" spans="1:83" s="2" customForma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N193" s="17"/>
      <c r="AO193" s="17"/>
      <c r="BZ193" s="17"/>
      <c r="CB193" s="17"/>
      <c r="CC193" s="17"/>
      <c r="CD193" s="17"/>
      <c r="CE193" s="17"/>
    </row>
    <row r="194" spans="1:83" s="2" customForma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N194" s="17"/>
      <c r="AO194" s="17"/>
      <c r="BZ194" s="17"/>
      <c r="CB194" s="17"/>
      <c r="CC194" s="17"/>
      <c r="CD194" s="17"/>
      <c r="CE194" s="17"/>
    </row>
    <row r="195" spans="1:83" s="2" customForma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N195" s="17"/>
      <c r="AO195" s="17"/>
      <c r="BZ195" s="17"/>
      <c r="CB195" s="17"/>
      <c r="CC195" s="17"/>
      <c r="CD195" s="17"/>
      <c r="CE195" s="17"/>
    </row>
    <row r="196" spans="1:83" s="2" customForma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N196" s="17"/>
      <c r="AO196" s="17"/>
      <c r="BZ196" s="17"/>
      <c r="CB196" s="17"/>
      <c r="CC196" s="17"/>
      <c r="CD196" s="17"/>
      <c r="CE196" s="17"/>
    </row>
    <row r="202" spans="1:83" x14ac:dyDescent="0.25">
      <c r="AN202" s="2"/>
      <c r="AO202" s="2"/>
    </row>
    <row r="203" spans="1:83" x14ac:dyDescent="0.25">
      <c r="AN203" s="2"/>
      <c r="AO203" s="2"/>
    </row>
    <row r="204" spans="1:83" x14ac:dyDescent="0.25">
      <c r="AN204" s="2"/>
      <c r="AO204" s="2"/>
    </row>
    <row r="205" spans="1:83" x14ac:dyDescent="0.25">
      <c r="AN205" s="2"/>
      <c r="AO205" s="2"/>
    </row>
    <row r="224" spans="7:38" x14ac:dyDescent="0.25"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6:38" x14ac:dyDescent="0.25"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6:38" x14ac:dyDescent="0.25"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6:38" x14ac:dyDescent="0.25"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6:38" x14ac:dyDescent="0.25">
      <c r="F228" s="2"/>
    </row>
    <row r="258" spans="1:5" x14ac:dyDescent="0.25">
      <c r="C258" s="2"/>
      <c r="D258" s="2"/>
      <c r="E258" s="2"/>
    </row>
    <row r="259" spans="1:5" x14ac:dyDescent="0.25">
      <c r="C259" s="2"/>
      <c r="D259" s="2"/>
      <c r="E259" s="2"/>
    </row>
    <row r="260" spans="1:5" x14ac:dyDescent="0.25">
      <c r="C260" s="2"/>
      <c r="D260" s="2"/>
      <c r="E260" s="2"/>
    </row>
    <row r="261" spans="1:5" x14ac:dyDescent="0.25">
      <c r="C261" s="2"/>
      <c r="D261" s="2"/>
      <c r="E261" s="2"/>
    </row>
    <row r="263" spans="1:5" x14ac:dyDescent="0.25">
      <c r="A263" s="2"/>
      <c r="B263" s="2"/>
    </row>
    <row r="264" spans="1:5" x14ac:dyDescent="0.25">
      <c r="A264" s="2"/>
      <c r="B264" s="2"/>
    </row>
    <row r="265" spans="1:5" x14ac:dyDescent="0.25">
      <c r="A265" s="2"/>
      <c r="B265" s="2"/>
    </row>
    <row r="266" spans="1:5" x14ac:dyDescent="0.25">
      <c r="A266" s="2"/>
      <c r="B266" s="2"/>
    </row>
    <row r="399" spans="39:101" x14ac:dyDescent="0.25">
      <c r="AM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CA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</row>
    <row r="402" spans="1:101" x14ac:dyDescent="0.25">
      <c r="AM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CA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</row>
    <row r="403" spans="1:101" s="10" customForma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</row>
    <row r="405" spans="1:101" x14ac:dyDescent="0.25">
      <c r="AM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CA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</row>
    <row r="406" spans="1:101" s="10" customForma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</row>
    <row r="408" spans="1:101" x14ac:dyDescent="0.25"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CA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</row>
    <row r="409" spans="1:101" s="10" customForma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</row>
    <row r="411" spans="1:101" x14ac:dyDescent="0.25"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CA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</row>
    <row r="412" spans="1:101" s="10" customForma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</row>
    <row r="414" spans="1:101" x14ac:dyDescent="0.25"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CA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</row>
    <row r="415" spans="1:101" s="10" customForma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</row>
    <row r="417" spans="1:101" x14ac:dyDescent="0.25"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CA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</row>
    <row r="418" spans="1:101" s="10" customForma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</row>
    <row r="420" spans="1:101" x14ac:dyDescent="0.25"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CA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</row>
    <row r="421" spans="1:101" s="10" customForma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</row>
    <row r="423" spans="1:101" x14ac:dyDescent="0.25"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CA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</row>
    <row r="424" spans="1:101" s="10" customForma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</row>
    <row r="426" spans="1:101" x14ac:dyDescent="0.25"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CA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</row>
    <row r="427" spans="1:101" s="10" customForma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</row>
    <row r="429" spans="1:101" x14ac:dyDescent="0.25">
      <c r="AN429" s="10"/>
      <c r="AO429" s="10"/>
    </row>
    <row r="430" spans="1:101" s="10" customFormat="1" x14ac:dyDescent="0.25">
      <c r="A430" s="17"/>
      <c r="B430" s="17"/>
      <c r="C430" s="17"/>
      <c r="D430" s="17"/>
      <c r="E430" s="17"/>
      <c r="F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</row>
    <row r="431" spans="1:101" x14ac:dyDescent="0.25">
      <c r="F431" s="10"/>
    </row>
    <row r="432" spans="1:101" x14ac:dyDescent="0.25">
      <c r="AN432" s="10"/>
      <c r="AO432" s="10"/>
    </row>
    <row r="433" spans="6:41" x14ac:dyDescent="0.25"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</row>
    <row r="434" spans="6:41" x14ac:dyDescent="0.25">
      <c r="F434" s="10"/>
    </row>
    <row r="435" spans="6:41" x14ac:dyDescent="0.25">
      <c r="AN435" s="10"/>
      <c r="AO435" s="10"/>
    </row>
    <row r="436" spans="6:41" x14ac:dyDescent="0.25"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</row>
    <row r="437" spans="6:41" x14ac:dyDescent="0.25">
      <c r="F437" s="10"/>
    </row>
    <row r="439" spans="6:41" x14ac:dyDescent="0.25"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</row>
    <row r="440" spans="6:41" x14ac:dyDescent="0.25">
      <c r="F440" s="10"/>
    </row>
    <row r="442" spans="6:41" x14ac:dyDescent="0.25"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</row>
    <row r="443" spans="6:41" x14ac:dyDescent="0.25">
      <c r="F443" s="10"/>
    </row>
    <row r="445" spans="6:41" x14ac:dyDescent="0.25"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</row>
    <row r="446" spans="6:41" x14ac:dyDescent="0.25">
      <c r="F446" s="10"/>
    </row>
    <row r="448" spans="6:41" x14ac:dyDescent="0.25"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</row>
    <row r="449" spans="3:38" x14ac:dyDescent="0.25">
      <c r="F449" s="10"/>
    </row>
    <row r="451" spans="3:38" x14ac:dyDescent="0.25"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</row>
    <row r="452" spans="3:38" x14ac:dyDescent="0.25">
      <c r="F452" s="10"/>
    </row>
    <row r="454" spans="3:38" x14ac:dyDescent="0.25"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</row>
    <row r="455" spans="3:38" x14ac:dyDescent="0.25">
      <c r="F455" s="10"/>
    </row>
    <row r="457" spans="3:38" x14ac:dyDescent="0.25"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</row>
    <row r="458" spans="3:38" x14ac:dyDescent="0.25">
      <c r="F458" s="10"/>
    </row>
    <row r="464" spans="3:38" x14ac:dyDescent="0.25">
      <c r="C464" s="10"/>
      <c r="D464" s="10"/>
      <c r="E464" s="10"/>
    </row>
    <row r="467" spans="1:5" x14ac:dyDescent="0.25">
      <c r="C467" s="10"/>
      <c r="D467" s="10"/>
      <c r="E467" s="10"/>
    </row>
    <row r="469" spans="1:5" x14ac:dyDescent="0.25">
      <c r="A469" s="10"/>
      <c r="B469" s="10"/>
    </row>
    <row r="470" spans="1:5" x14ac:dyDescent="0.25">
      <c r="C470" s="10"/>
      <c r="D470" s="10"/>
      <c r="E470" s="10"/>
    </row>
    <row r="472" spans="1:5" x14ac:dyDescent="0.25">
      <c r="A472" s="10"/>
      <c r="B472" s="10"/>
    </row>
    <row r="473" spans="1:5" x14ac:dyDescent="0.25">
      <c r="C473" s="10"/>
      <c r="D473" s="10"/>
      <c r="E473" s="10"/>
    </row>
    <row r="475" spans="1:5" x14ac:dyDescent="0.25">
      <c r="A475" s="10"/>
      <c r="B475" s="10"/>
    </row>
    <row r="476" spans="1:5" x14ac:dyDescent="0.25">
      <c r="C476" s="10"/>
      <c r="D476" s="10"/>
      <c r="E476" s="10"/>
    </row>
    <row r="478" spans="1:5" x14ac:dyDescent="0.25">
      <c r="A478" s="10"/>
      <c r="B478" s="10"/>
    </row>
    <row r="479" spans="1:5" x14ac:dyDescent="0.25">
      <c r="C479" s="10"/>
      <c r="D479" s="10"/>
      <c r="E479" s="10"/>
    </row>
    <row r="481" spans="1:5" x14ac:dyDescent="0.25">
      <c r="A481" s="10"/>
      <c r="B481" s="10"/>
    </row>
    <row r="482" spans="1:5" x14ac:dyDescent="0.25">
      <c r="C482" s="10"/>
      <c r="D482" s="10"/>
      <c r="E482" s="10"/>
    </row>
    <row r="484" spans="1:5" x14ac:dyDescent="0.25">
      <c r="A484" s="10"/>
      <c r="B484" s="10"/>
    </row>
    <row r="485" spans="1:5" x14ac:dyDescent="0.25">
      <c r="C485" s="10"/>
      <c r="D485" s="10"/>
      <c r="E485" s="10"/>
    </row>
    <row r="487" spans="1:5" x14ac:dyDescent="0.25">
      <c r="A487" s="10"/>
      <c r="B487" s="10"/>
    </row>
    <row r="488" spans="1:5" x14ac:dyDescent="0.25">
      <c r="C488" s="10"/>
      <c r="D488" s="10"/>
      <c r="E488" s="10"/>
    </row>
    <row r="490" spans="1:5" x14ac:dyDescent="0.25">
      <c r="A490" s="10"/>
      <c r="B490" s="10"/>
    </row>
    <row r="491" spans="1:5" x14ac:dyDescent="0.25">
      <c r="C491" s="10"/>
      <c r="D491" s="10"/>
      <c r="E491" s="10"/>
    </row>
    <row r="493" spans="1:5" x14ac:dyDescent="0.25">
      <c r="A493" s="10"/>
      <c r="B493" s="10"/>
    </row>
    <row r="496" spans="1:5" x14ac:dyDescent="0.25">
      <c r="A496" s="10"/>
      <c r="B496" s="10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3"/>
  <dimension ref="A1:CE201"/>
  <sheetViews>
    <sheetView workbookViewId="0">
      <pane ySplit="1" topLeftCell="A2" activePane="bottomLeft" state="frozen"/>
      <selection activeCell="CY1" sqref="CY1"/>
      <selection pane="bottomLeft"/>
    </sheetView>
  </sheetViews>
  <sheetFormatPr defaultColWidth="9.109375" defaultRowHeight="13.2" x14ac:dyDescent="0.25"/>
  <cols>
    <col min="1" max="1" width="14.33203125" style="17" customWidth="1"/>
    <col min="2" max="2" width="5.44140625" style="17" bestFit="1" customWidth="1"/>
    <col min="3" max="4" width="5" style="17" bestFit="1" customWidth="1"/>
    <col min="5" max="5" width="5" style="17" customWidth="1"/>
    <col min="6" max="36" width="5" style="17" bestFit="1" customWidth="1"/>
    <col min="37" max="38" width="5" style="17" customWidth="1"/>
    <col min="39" max="39" width="9.109375" style="17"/>
    <col min="40" max="40" width="17.33203125" style="17" bestFit="1" customWidth="1"/>
    <col min="41" max="74" width="5" style="17" bestFit="1" customWidth="1"/>
    <col min="75" max="75" width="5.109375" style="17" bestFit="1" customWidth="1"/>
    <col min="76" max="77" width="5.109375" style="17" customWidth="1"/>
    <col min="78" max="78" width="9.109375" style="17"/>
    <col min="79" max="79" width="17.33203125" style="17" bestFit="1" customWidth="1"/>
    <col min="80" max="80" width="5.5546875" style="17" customWidth="1"/>
    <col min="81" max="16384" width="9.109375" style="17"/>
  </cols>
  <sheetData>
    <row r="1" spans="1:83" x14ac:dyDescent="0.25">
      <c r="A1" s="17" t="s">
        <v>259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N1" s="17" t="s">
        <v>67</v>
      </c>
      <c r="AO1" s="2">
        <v>1981</v>
      </c>
      <c r="AP1" s="2">
        <v>1982</v>
      </c>
      <c r="AQ1" s="2">
        <v>1983</v>
      </c>
      <c r="AR1" s="2">
        <v>1984</v>
      </c>
      <c r="AS1" s="2">
        <v>1985</v>
      </c>
      <c r="AT1" s="2">
        <v>1986</v>
      </c>
      <c r="AU1" s="2">
        <v>1987</v>
      </c>
      <c r="AV1" s="2">
        <v>1988</v>
      </c>
      <c r="AW1" s="2">
        <v>1989</v>
      </c>
      <c r="AX1" s="2">
        <v>1990</v>
      </c>
      <c r="AY1" s="2">
        <v>1991</v>
      </c>
      <c r="AZ1" s="2">
        <v>1992</v>
      </c>
      <c r="BA1" s="2">
        <v>1993</v>
      </c>
      <c r="BB1" s="2">
        <v>1994</v>
      </c>
      <c r="BC1" s="2">
        <v>1995</v>
      </c>
      <c r="BD1" s="2">
        <v>1996</v>
      </c>
      <c r="BE1" s="2">
        <v>1997</v>
      </c>
      <c r="BF1" s="2">
        <v>1998</v>
      </c>
      <c r="BG1" s="2">
        <v>1999</v>
      </c>
      <c r="BH1" s="2">
        <v>2000</v>
      </c>
      <c r="BI1" s="2">
        <v>2001</v>
      </c>
      <c r="BJ1" s="2">
        <v>2002</v>
      </c>
      <c r="BK1" s="2">
        <v>2003</v>
      </c>
      <c r="BL1" s="2">
        <v>2004</v>
      </c>
      <c r="BM1" s="2">
        <v>2005</v>
      </c>
      <c r="BN1" s="2">
        <v>2006</v>
      </c>
      <c r="BO1" s="2">
        <v>2007</v>
      </c>
      <c r="BP1" s="2">
        <v>2008</v>
      </c>
      <c r="BQ1" s="2">
        <v>2009</v>
      </c>
      <c r="BR1" s="2">
        <v>2010</v>
      </c>
      <c r="BS1" s="2">
        <v>2011</v>
      </c>
      <c r="BT1" s="2">
        <v>2012</v>
      </c>
      <c r="BU1" s="2">
        <v>2013</v>
      </c>
      <c r="BV1" s="2">
        <v>2014</v>
      </c>
      <c r="BW1" s="2">
        <v>2015</v>
      </c>
      <c r="BX1" s="2">
        <v>2016</v>
      </c>
      <c r="BY1" s="2">
        <v>2017</v>
      </c>
      <c r="CA1" s="17" t="s">
        <v>67</v>
      </c>
      <c r="CB1" s="16" t="s">
        <v>237</v>
      </c>
      <c r="CC1" s="16"/>
    </row>
    <row r="2" spans="1:83" x14ac:dyDescent="0.25">
      <c r="A2" s="17" t="s">
        <v>36</v>
      </c>
      <c r="B2" s="5">
        <v>1.8226672471339429</v>
      </c>
      <c r="C2" s="5">
        <v>2.8312064202078675</v>
      </c>
      <c r="D2" s="5">
        <v>3.9445517673471522</v>
      </c>
      <c r="E2" s="5">
        <v>4.0338354459318726</v>
      </c>
      <c r="F2" s="5">
        <v>3.7807052068622236</v>
      </c>
      <c r="G2" s="5">
        <v>4.3024537255695741</v>
      </c>
      <c r="H2" s="5">
        <v>4.3747141955011646</v>
      </c>
      <c r="I2" s="5">
        <v>3.8111512935659499</v>
      </c>
      <c r="J2" s="5">
        <v>3.8131711071206067</v>
      </c>
      <c r="K2" s="5">
        <v>3.701146715611161</v>
      </c>
      <c r="L2" s="5">
        <v>4.2016129032258061</v>
      </c>
      <c r="M2" s="5">
        <v>4.6041069647409003</v>
      </c>
      <c r="N2" s="5">
        <v>4.5050123404125664</v>
      </c>
      <c r="O2" s="5">
        <v>4.2662776504212694</v>
      </c>
      <c r="P2" s="5">
        <v>4.0666608901597208</v>
      </c>
      <c r="Q2" s="5">
        <v>3.8571923743500864</v>
      </c>
      <c r="R2" s="5">
        <v>3.4819626313337819</v>
      </c>
      <c r="S2" s="5">
        <v>3.404043634296273</v>
      </c>
      <c r="T2" s="5">
        <v>3.514311208730867</v>
      </c>
      <c r="U2" s="5">
        <v>3.230704785841449</v>
      </c>
      <c r="V2" s="5">
        <v>3.1464265786512069</v>
      </c>
      <c r="W2" s="5">
        <v>3.5694134840398477</v>
      </c>
      <c r="X2" s="5">
        <v>3.436914414614435</v>
      </c>
      <c r="Y2" s="5">
        <v>3.1682846581908279</v>
      </c>
      <c r="Z2" s="5">
        <v>2.8711484593837535</v>
      </c>
      <c r="AA2" s="5">
        <v>2.6643543051674858</v>
      </c>
      <c r="AB2" s="5">
        <v>2.5939102602239328</v>
      </c>
      <c r="AC2" s="5">
        <v>2.6012948520523902</v>
      </c>
      <c r="AD2" s="5">
        <v>3.1604455113254986</v>
      </c>
      <c r="AE2" s="5">
        <v>3.1460378969491969</v>
      </c>
      <c r="AF2" s="5">
        <v>2.9113226043623888</v>
      </c>
      <c r="AG2" s="5">
        <v>2.7660036439501932</v>
      </c>
      <c r="AH2" s="5">
        <v>2.7730687003979231</v>
      </c>
      <c r="AI2" s="5">
        <v>2.7301706356647291</v>
      </c>
      <c r="AJ2" s="5">
        <v>2.9445050967971556</v>
      </c>
      <c r="AK2" s="5">
        <v>3.7714141826359522</v>
      </c>
      <c r="AL2" s="5">
        <v>3.658198148194868</v>
      </c>
      <c r="AN2" s="17" t="s">
        <v>36</v>
      </c>
      <c r="AO2" s="5">
        <v>10</v>
      </c>
      <c r="AP2" s="5">
        <v>9.2517475609238584</v>
      </c>
      <c r="AQ2" s="5">
        <v>8.0867048555960057</v>
      </c>
      <c r="AR2" s="5">
        <v>7.9932753561983194</v>
      </c>
      <c r="AS2" s="5">
        <v>8.2581595085269281</v>
      </c>
      <c r="AT2" s="5">
        <v>7.7121839877260445</v>
      </c>
      <c r="AU2" s="5">
        <v>7.6365681569385195</v>
      </c>
      <c r="AV2" s="5">
        <v>8.2262996805669015</v>
      </c>
      <c r="AW2" s="5">
        <v>8.2241860784810594</v>
      </c>
      <c r="AX2" s="5">
        <v>8.3414122387935112</v>
      </c>
      <c r="AY2" s="5">
        <v>7.8177072782061643</v>
      </c>
      <c r="AZ2" s="5">
        <v>7.3965237060909832</v>
      </c>
      <c r="BA2" s="5">
        <v>7.5002197151573293</v>
      </c>
      <c r="BB2" s="5">
        <v>7.7500398718568935</v>
      </c>
      <c r="BC2" s="5">
        <v>7.958925687027774</v>
      </c>
      <c r="BD2" s="5">
        <v>8.1781207166445249</v>
      </c>
      <c r="BE2" s="5">
        <v>8.5707739720306115</v>
      </c>
      <c r="BF2" s="5">
        <v>8.652311079396501</v>
      </c>
      <c r="BG2" s="5">
        <v>8.536923312645321</v>
      </c>
      <c r="BH2" s="5">
        <v>8.8336987875870676</v>
      </c>
      <c r="BI2" s="5">
        <v>8.9218903902711677</v>
      </c>
      <c r="BJ2" s="5">
        <v>8.4792624044099334</v>
      </c>
      <c r="BK2" s="5">
        <v>8.6179139689882085</v>
      </c>
      <c r="BL2" s="5">
        <v>8.8990173471623564</v>
      </c>
      <c r="BM2" s="5">
        <v>9.2099508430435044</v>
      </c>
      <c r="BN2" s="5">
        <v>9.4263473290872604</v>
      </c>
      <c r="BO2" s="5">
        <v>9.5000623905514807</v>
      </c>
      <c r="BP2" s="5">
        <v>9.4923349007266253</v>
      </c>
      <c r="BQ2" s="5">
        <v>8.9072204989471224</v>
      </c>
      <c r="BR2" s="5">
        <v>8.9222971201171983</v>
      </c>
      <c r="BS2" s="5">
        <v>9.1679112417011144</v>
      </c>
      <c r="BT2" s="5">
        <v>9.3199779793122914</v>
      </c>
      <c r="BU2" s="5">
        <v>9.3125848622544929</v>
      </c>
      <c r="BV2" s="5">
        <v>9.3574748665272072</v>
      </c>
      <c r="BW2" s="5">
        <v>9.1331879450573048</v>
      </c>
      <c r="BX2" s="5">
        <v>8.267881954511596</v>
      </c>
      <c r="BY2" s="5">
        <v>8.3863550908036277</v>
      </c>
      <c r="CA2" s="17" t="s">
        <v>36</v>
      </c>
      <c r="CB2" s="17">
        <v>7</v>
      </c>
      <c r="CE2" s="5"/>
    </row>
    <row r="3" spans="1:83" x14ac:dyDescent="0.25">
      <c r="A3" s="17" t="s">
        <v>37</v>
      </c>
      <c r="B3" s="5">
        <v>2.8850254634856123</v>
      </c>
      <c r="C3" s="5">
        <v>4.5252328652856946</v>
      </c>
      <c r="D3" s="5">
        <v>5.2521865228621918</v>
      </c>
      <c r="E3" s="5">
        <v>5.3306284530386741</v>
      </c>
      <c r="F3" s="5">
        <v>5.1782682512733453</v>
      </c>
      <c r="G3" s="5">
        <v>5.2503169785223038</v>
      </c>
      <c r="H3" s="5">
        <v>5.4075624290578892</v>
      </c>
      <c r="I3" s="5">
        <v>5.3825959509736023</v>
      </c>
      <c r="J3" s="5">
        <v>5.0822229537290147</v>
      </c>
      <c r="K3" s="5">
        <v>4.9905398750745151</v>
      </c>
      <c r="L3" s="5">
        <v>5.5736371033360452</v>
      </c>
      <c r="M3" s="5">
        <v>5.7513739981876171</v>
      </c>
      <c r="N3" s="5">
        <v>5.6929659189686515</v>
      </c>
      <c r="O3" s="5">
        <v>5.3248010324801029</v>
      </c>
      <c r="P3" s="5">
        <v>4.9601191326166338</v>
      </c>
      <c r="Q3" s="5">
        <v>4.9141562673873302</v>
      </c>
      <c r="R3" s="5">
        <v>5.05251370762221</v>
      </c>
      <c r="S3" s="5">
        <v>4.9857469712313867</v>
      </c>
      <c r="T3" s="5">
        <v>4.8445887131872913</v>
      </c>
      <c r="U3" s="5">
        <v>4.5911640772432341</v>
      </c>
      <c r="V3" s="5">
        <v>4.7825725451068433</v>
      </c>
      <c r="W3" s="5">
        <v>4.9663768537130775</v>
      </c>
      <c r="X3" s="5">
        <v>4.9971388930259533</v>
      </c>
      <c r="Y3" s="5">
        <v>4.8637120266333751</v>
      </c>
      <c r="Z3" s="5">
        <v>4.6664379197098187</v>
      </c>
      <c r="AA3" s="5">
        <v>4.3300830855232091</v>
      </c>
      <c r="AB3" s="5">
        <v>4.1013247510524975</v>
      </c>
      <c r="AC3" s="5">
        <v>4.2955887321685253</v>
      </c>
      <c r="AD3" s="5">
        <v>4.9648906363500096</v>
      </c>
      <c r="AE3" s="5">
        <v>4.8617981610351864</v>
      </c>
      <c r="AF3" s="5">
        <v>4.7780967809196913</v>
      </c>
      <c r="AG3" s="5">
        <v>4.8842578277987343</v>
      </c>
      <c r="AH3" s="5">
        <v>4.8407981999635661</v>
      </c>
      <c r="AI3" s="5">
        <v>4.7813616320939145</v>
      </c>
      <c r="AJ3" s="5">
        <v>4.693166850110968</v>
      </c>
      <c r="AK3" s="5">
        <v>4.7091726493343558</v>
      </c>
      <c r="AL3" s="5">
        <v>4.6170982785845149</v>
      </c>
      <c r="AN3" s="17" t="s">
        <v>37</v>
      </c>
      <c r="AO3" s="5">
        <v>9.1954294706389614</v>
      </c>
      <c r="AP3" s="5">
        <v>7.4790602653407294</v>
      </c>
      <c r="AQ3" s="5">
        <v>6.7183510585819519</v>
      </c>
      <c r="AR3" s="5">
        <v>6.6362667360680359</v>
      </c>
      <c r="AS3" s="5">
        <v>6.7957016698063182</v>
      </c>
      <c r="AT3" s="5">
        <v>6.7203074138144672</v>
      </c>
      <c r="AU3" s="5">
        <v>6.5557603884344289</v>
      </c>
      <c r="AV3" s="5">
        <v>6.5818861662486219</v>
      </c>
      <c r="AW3" s="5">
        <v>6.8962067588809548</v>
      </c>
      <c r="AX3" s="5">
        <v>6.9921470726954258</v>
      </c>
      <c r="AY3" s="5">
        <v>6.3819741609133649</v>
      </c>
      <c r="AZ3" s="5">
        <v>6.1959841863322414</v>
      </c>
      <c r="BA3" s="5">
        <v>6.2571044010087711</v>
      </c>
      <c r="BB3" s="5">
        <v>6.6423647485401638</v>
      </c>
      <c r="BC3" s="5">
        <v>7.0239803795685161</v>
      </c>
      <c r="BD3" s="5">
        <v>7.0720774960552912</v>
      </c>
      <c r="BE3" s="5">
        <v>6.9272955316022475</v>
      </c>
      <c r="BF3" s="5">
        <v>6.9971625314424557</v>
      </c>
      <c r="BG3" s="5">
        <v>7.1448753675841115</v>
      </c>
      <c r="BH3" s="5">
        <v>7.4100675868857246</v>
      </c>
      <c r="BI3" s="5">
        <v>7.2097712100288316</v>
      </c>
      <c r="BJ3" s="5">
        <v>7.0174320858749901</v>
      </c>
      <c r="BK3" s="5">
        <v>6.9852416342828025</v>
      </c>
      <c r="BL3" s="5">
        <v>7.1248640773862366</v>
      </c>
      <c r="BM3" s="5">
        <v>7.3312984598641506</v>
      </c>
      <c r="BN3" s="5">
        <v>7.6832716791152711</v>
      </c>
      <c r="BO3" s="5">
        <v>7.9226522356899682</v>
      </c>
      <c r="BP3" s="5">
        <v>7.7193677519592772</v>
      </c>
      <c r="BQ3" s="5">
        <v>7.0189873146293236</v>
      </c>
      <c r="BR3" s="5">
        <v>7.1268668119015217</v>
      </c>
      <c r="BS3" s="5">
        <v>7.2144548029772437</v>
      </c>
      <c r="BT3" s="5">
        <v>7.1033642473161489</v>
      </c>
      <c r="BU3" s="5">
        <v>7.1488418904533155</v>
      </c>
      <c r="BV3" s="5">
        <v>7.211038350881509</v>
      </c>
      <c r="BW3" s="5">
        <v>7.3033283915784297</v>
      </c>
      <c r="BX3" s="5">
        <v>7.2865793750436563</v>
      </c>
      <c r="BY3" s="5">
        <v>7.3829291503091508</v>
      </c>
      <c r="CA3" s="17" t="s">
        <v>37</v>
      </c>
      <c r="CB3" s="17">
        <v>14</v>
      </c>
    </row>
    <row r="4" spans="1:83" x14ac:dyDescent="0.25">
      <c r="A4" s="17" t="s">
        <v>34</v>
      </c>
      <c r="B4" s="5">
        <v>2.9994052170957599</v>
      </c>
      <c r="C4" s="5">
        <v>3.8959062547557446</v>
      </c>
      <c r="D4" s="5">
        <v>4.576421800947867</v>
      </c>
      <c r="E4" s="5">
        <v>4.2755344418052257</v>
      </c>
      <c r="F4" s="5">
        <v>4.3153224335987357</v>
      </c>
      <c r="G4" s="5">
        <v>4.3588560885608851</v>
      </c>
      <c r="H4" s="5">
        <v>4.7582332856041418</v>
      </c>
      <c r="I4" s="5">
        <v>4.8820345214993361</v>
      </c>
      <c r="J4" s="5">
        <v>4.9768131185160396</v>
      </c>
      <c r="K4" s="5">
        <v>4.9536293918316394</v>
      </c>
      <c r="L4" s="5">
        <v>5.4756441934345217</v>
      </c>
      <c r="M4" s="5">
        <v>5.7834770177186678</v>
      </c>
      <c r="N4" s="5">
        <v>5.8129594802530349</v>
      </c>
      <c r="O4" s="5">
        <v>5.579004555142296</v>
      </c>
      <c r="P4" s="5">
        <v>5.3009231265368646</v>
      </c>
      <c r="Q4" s="5">
        <v>5.1772517092834844</v>
      </c>
      <c r="R4" s="5">
        <v>5.1008946899570082</v>
      </c>
      <c r="S4" s="5">
        <v>4.9856077939331316</v>
      </c>
      <c r="T4" s="5">
        <v>5.0005361546985023</v>
      </c>
      <c r="U4" s="5">
        <v>4.8801340583427377</v>
      </c>
      <c r="V4" s="5">
        <v>4.9759655229570692</v>
      </c>
      <c r="W4" s="5">
        <v>5.1912745161499121</v>
      </c>
      <c r="X4" s="5">
        <v>5.2387121236058007</v>
      </c>
      <c r="Y4" s="5">
        <v>5.1594237839792658</v>
      </c>
      <c r="Z4" s="5">
        <v>5.08798886730641</v>
      </c>
      <c r="AA4" s="5">
        <v>4.972978874392707</v>
      </c>
      <c r="AB4" s="5">
        <v>4.7583062545656061</v>
      </c>
      <c r="AC4" s="5">
        <v>4.7861701114391852</v>
      </c>
      <c r="AD4" s="5">
        <v>5.0639446204388125</v>
      </c>
      <c r="AE4" s="5">
        <v>4.7280410778388697</v>
      </c>
      <c r="AF4" s="5">
        <v>4.7812310096362536</v>
      </c>
      <c r="AG4" s="5">
        <v>4.8748407250606274</v>
      </c>
      <c r="AH4" s="5">
        <v>4.9744772265909853</v>
      </c>
      <c r="AI4" s="5">
        <v>4.8462201782121301</v>
      </c>
      <c r="AJ4" s="5">
        <v>4.8533468854363289</v>
      </c>
      <c r="AK4" s="5">
        <v>4.8859118100082384</v>
      </c>
      <c r="AL4" s="5">
        <v>4.9079859332855333</v>
      </c>
      <c r="AN4" s="17" t="s">
        <v>34</v>
      </c>
      <c r="AO4" s="5">
        <v>9.0757385787489468</v>
      </c>
      <c r="AP4" s="5">
        <v>8.1376091861679853</v>
      </c>
      <c r="AQ4" s="5">
        <v>7.4254944097506845</v>
      </c>
      <c r="AR4" s="5">
        <v>7.7403532482909609</v>
      </c>
      <c r="AS4" s="5">
        <v>7.6987177308679255</v>
      </c>
      <c r="AT4" s="5">
        <v>7.6531626232095231</v>
      </c>
      <c r="AU4" s="5">
        <v>7.235240644835887</v>
      </c>
      <c r="AV4" s="5">
        <v>7.1056907911800788</v>
      </c>
      <c r="AW4" s="5">
        <v>7.0065112209243239</v>
      </c>
      <c r="AX4" s="5">
        <v>7.0307714666112329</v>
      </c>
      <c r="AY4" s="5">
        <v>6.4845172982677957</v>
      </c>
      <c r="AZ4" s="5">
        <v>6.1623904871087696</v>
      </c>
      <c r="BA4" s="5">
        <v>6.1315390284854212</v>
      </c>
      <c r="BB4" s="5">
        <v>6.3763574754984234</v>
      </c>
      <c r="BC4" s="5">
        <v>6.6673514071804094</v>
      </c>
      <c r="BD4" s="5">
        <v>6.796765414162901</v>
      </c>
      <c r="BE4" s="5">
        <v>6.8766680145514218</v>
      </c>
      <c r="BF4" s="5">
        <v>6.9973081713344234</v>
      </c>
      <c r="BG4" s="5">
        <v>6.9816866233063237</v>
      </c>
      <c r="BH4" s="5">
        <v>7.1076795009214262</v>
      </c>
      <c r="BI4" s="5">
        <v>7.0073981739489044</v>
      </c>
      <c r="BJ4" s="5">
        <v>6.7820914687515055</v>
      </c>
      <c r="BK4" s="5">
        <v>6.7324511314862567</v>
      </c>
      <c r="BL4" s="5">
        <v>6.8154211658397532</v>
      </c>
      <c r="BM4" s="5">
        <v>6.8901731094206546</v>
      </c>
      <c r="BN4" s="5">
        <v>7.0105235053047394</v>
      </c>
      <c r="BO4" s="5">
        <v>7.2351642876152935</v>
      </c>
      <c r="BP4" s="5">
        <v>7.2060065933955482</v>
      </c>
      <c r="BQ4" s="5">
        <v>6.9153338329016245</v>
      </c>
      <c r="BR4" s="5">
        <v>7.2668348051789078</v>
      </c>
      <c r="BS4" s="5">
        <v>7.2111750386952602</v>
      </c>
      <c r="BT4" s="5">
        <v>7.1132186261740156</v>
      </c>
      <c r="BU4" s="5">
        <v>7.008955578243202</v>
      </c>
      <c r="BV4" s="5">
        <v>7.1431681467015089</v>
      </c>
      <c r="BW4" s="5">
        <v>7.1357105161595609</v>
      </c>
      <c r="BX4" s="5">
        <v>7.1016334636802565</v>
      </c>
      <c r="BY4" s="5">
        <v>7.0785343450044564</v>
      </c>
      <c r="CA4" s="17" t="s">
        <v>34</v>
      </c>
      <c r="CB4" s="17">
        <v>16</v>
      </c>
    </row>
    <row r="5" spans="1:83" x14ac:dyDescent="0.25">
      <c r="A5" s="17" t="s">
        <v>31</v>
      </c>
      <c r="B5" s="5">
        <v>6.8122405043825927</v>
      </c>
      <c r="C5" s="5">
        <v>7.8943749140420847</v>
      </c>
      <c r="D5" s="5">
        <v>8.6010362694300504</v>
      </c>
      <c r="E5" s="5">
        <v>8.794241151769647</v>
      </c>
      <c r="F5" s="5">
        <v>8.7122060470324758</v>
      </c>
      <c r="G5" s="5">
        <v>8.5437493558693198</v>
      </c>
      <c r="H5" s="5">
        <v>8.6404430017185412</v>
      </c>
      <c r="I5" s="5">
        <v>8.7314806697641796</v>
      </c>
      <c r="J5" s="5">
        <v>8.3259378781766848</v>
      </c>
      <c r="K5" s="5">
        <v>8.4925043756182941</v>
      </c>
      <c r="L5" s="5">
        <v>9.3681599299576828</v>
      </c>
      <c r="M5" s="5">
        <v>9.886011820996341</v>
      </c>
      <c r="N5" s="5">
        <v>9.8634294385432479</v>
      </c>
      <c r="O5" s="5">
        <v>9.4718404742656972</v>
      </c>
      <c r="P5" s="5">
        <v>8.6487890396727476</v>
      </c>
      <c r="Q5" s="5">
        <v>8.245229499742134</v>
      </c>
      <c r="R5" s="5">
        <v>8.307280035730237</v>
      </c>
      <c r="S5" s="5">
        <v>8.0980773910927226</v>
      </c>
      <c r="T5" s="5">
        <v>7.594276776921741</v>
      </c>
      <c r="U5" s="5">
        <v>7.3926073926073919</v>
      </c>
      <c r="V5" s="5">
        <v>7.9844206426484901</v>
      </c>
      <c r="W5" s="5">
        <v>8.0723399768005919</v>
      </c>
      <c r="X5" s="5">
        <v>8.0384536715074653</v>
      </c>
      <c r="Y5" s="5">
        <v>8.0098039215686274</v>
      </c>
      <c r="Z5" s="5">
        <v>7.9688834076463335</v>
      </c>
      <c r="AA5" s="5">
        <v>7.8189485017046483</v>
      </c>
      <c r="AB5" s="5">
        <v>7.5012460541618209</v>
      </c>
      <c r="AC5" s="5">
        <v>7.475754839216302</v>
      </c>
      <c r="AD5" s="5">
        <v>7.9578882179904014</v>
      </c>
      <c r="AE5" s="5">
        <v>7.7364649382808697</v>
      </c>
      <c r="AF5" s="5">
        <v>7.6419292976806457</v>
      </c>
      <c r="AG5" s="5">
        <v>7.8006993006993</v>
      </c>
      <c r="AH5" s="5">
        <v>7.8055262171646627</v>
      </c>
      <c r="AI5" s="5">
        <v>7.6785180758888556</v>
      </c>
      <c r="AJ5" s="5">
        <v>8.1260311195936996</v>
      </c>
      <c r="AK5" s="5">
        <v>8.3493312352478366</v>
      </c>
      <c r="AL5" s="5">
        <v>8.5033910160883188</v>
      </c>
      <c r="AN5" s="17" t="s">
        <v>31</v>
      </c>
      <c r="AO5" s="5">
        <v>5.0858571376632353</v>
      </c>
      <c r="AP5" s="5">
        <v>3.9534746263450007</v>
      </c>
      <c r="AQ5" s="5">
        <v>3.2139999796441625</v>
      </c>
      <c r="AR5" s="5">
        <v>3.0118237731491675</v>
      </c>
      <c r="AS5" s="5">
        <v>3.0976681165960813</v>
      </c>
      <c r="AT5" s="5">
        <v>3.273946968173973</v>
      </c>
      <c r="AU5" s="5">
        <v>3.1727634252260026</v>
      </c>
      <c r="AV5" s="5">
        <v>3.0774984911791181</v>
      </c>
      <c r="AW5" s="5">
        <v>3.5018723588665508</v>
      </c>
      <c r="AX5" s="5">
        <v>3.3275714707414217</v>
      </c>
      <c r="AY5" s="5">
        <v>2.4112555059024405</v>
      </c>
      <c r="AZ5" s="5">
        <v>1.8693575497605841</v>
      </c>
      <c r="BA5" s="5">
        <v>1.8929885282467307</v>
      </c>
      <c r="BB5" s="5">
        <v>2.3027606330933463</v>
      </c>
      <c r="BC5" s="5">
        <v>3.1640298452439048</v>
      </c>
      <c r="BD5" s="5">
        <v>3.5863283704676392</v>
      </c>
      <c r="BE5" s="5">
        <v>3.5213965642671874</v>
      </c>
      <c r="BF5" s="5">
        <v>3.7403133771828658</v>
      </c>
      <c r="BG5" s="5">
        <v>4.2675075959288709</v>
      </c>
      <c r="BH5" s="5">
        <v>4.4785413472146693</v>
      </c>
      <c r="BI5" s="5">
        <v>3.8592476917030401</v>
      </c>
      <c r="BJ5" s="5">
        <v>3.7672458890508982</v>
      </c>
      <c r="BK5" s="5">
        <v>3.8027056795765519</v>
      </c>
      <c r="BL5" s="5">
        <v>3.8326857592180348</v>
      </c>
      <c r="BM5" s="5">
        <v>3.8755063865875505</v>
      </c>
      <c r="BN5" s="5">
        <v>4.0324034077052264</v>
      </c>
      <c r="BO5" s="5">
        <v>4.3648581306944898</v>
      </c>
      <c r="BP5" s="5">
        <v>4.3915330111334576</v>
      </c>
      <c r="BQ5" s="5">
        <v>3.887012129648546</v>
      </c>
      <c r="BR5" s="5">
        <v>4.1187170336823229</v>
      </c>
      <c r="BS5" s="5">
        <v>4.2176423660221793</v>
      </c>
      <c r="BT5" s="5">
        <v>4.0514999967051919</v>
      </c>
      <c r="BU5" s="5">
        <v>4.0464489459852624</v>
      </c>
      <c r="BV5" s="5">
        <v>4.1793546152736223</v>
      </c>
      <c r="BW5" s="5">
        <v>3.7110616382139465</v>
      </c>
      <c r="BX5" s="5">
        <v>3.4773927487627274</v>
      </c>
      <c r="BY5" s="5">
        <v>3.3161793172665637</v>
      </c>
      <c r="CA5" s="17" t="s">
        <v>31</v>
      </c>
      <c r="CB5" s="17">
        <v>38</v>
      </c>
    </row>
    <row r="6" spans="1:83" x14ac:dyDescent="0.25">
      <c r="A6" s="17" t="s">
        <v>28</v>
      </c>
      <c r="B6" s="5">
        <v>8.031033759698051</v>
      </c>
      <c r="C6" s="5">
        <v>9.375</v>
      </c>
      <c r="D6" s="5">
        <v>10.951327433628318</v>
      </c>
      <c r="E6" s="5">
        <v>11.207645525629887</v>
      </c>
      <c r="F6" s="5">
        <v>11.644056847545221</v>
      </c>
      <c r="G6" s="5">
        <v>11.782341478039275</v>
      </c>
      <c r="H6" s="5">
        <v>11.665762344004341</v>
      </c>
      <c r="I6" s="5">
        <v>12.14409507303788</v>
      </c>
      <c r="J6" s="5">
        <v>11.565877213152449</v>
      </c>
      <c r="K6" s="5">
        <v>11.612903225806452</v>
      </c>
      <c r="L6" s="5">
        <v>13.402378999179657</v>
      </c>
      <c r="M6" s="5">
        <v>14.287150613311884</v>
      </c>
      <c r="N6" s="5">
        <v>12.732174955062911</v>
      </c>
      <c r="O6" s="5">
        <v>11.309466370742063</v>
      </c>
      <c r="P6" s="5">
        <v>10.035127693914363</v>
      </c>
      <c r="Q6" s="5">
        <v>9.9550540307927697</v>
      </c>
      <c r="R6" s="5">
        <v>10.242174787020197</v>
      </c>
      <c r="S6" s="5">
        <v>10.16127528665983</v>
      </c>
      <c r="T6" s="5">
        <v>10.027484706090965</v>
      </c>
      <c r="U6" s="5">
        <v>9.5273881095524384</v>
      </c>
      <c r="V6" s="5">
        <v>9.7126024998009708</v>
      </c>
      <c r="W6" s="5">
        <v>10.072165748428649</v>
      </c>
      <c r="X6" s="5">
        <v>10.336267208305124</v>
      </c>
      <c r="Y6" s="5">
        <v>10.100495193708127</v>
      </c>
      <c r="Z6" s="5">
        <v>10.112280206200127</v>
      </c>
      <c r="AA6" s="5">
        <v>9.726661882705983</v>
      </c>
      <c r="AB6" s="5">
        <v>9.3261131167268356</v>
      </c>
      <c r="AC6" s="5">
        <v>9.1876154750573882</v>
      </c>
      <c r="AD6" s="5">
        <v>9.6860890131154598</v>
      </c>
      <c r="AE6" s="5">
        <v>9.0918451400329481</v>
      </c>
      <c r="AF6" s="5">
        <v>8.6008132025831152</v>
      </c>
      <c r="AG6" s="5">
        <v>8.315850555729142</v>
      </c>
      <c r="AH6" s="5">
        <v>7.9600509987250323</v>
      </c>
      <c r="AI6" s="5">
        <v>7.8194871794871794</v>
      </c>
      <c r="AJ6" s="5">
        <v>7.9737112993902919</v>
      </c>
      <c r="AK6" s="5">
        <v>8.5897334493395547</v>
      </c>
      <c r="AL6" s="5">
        <v>9.0199580647666373</v>
      </c>
      <c r="AN6" s="17" t="s">
        <v>28</v>
      </c>
      <c r="AO6" s="5">
        <v>3.8104701294392522</v>
      </c>
      <c r="AP6" s="5">
        <v>2.4040978223254541</v>
      </c>
      <c r="AQ6" s="5">
        <v>0.75457480372599939</v>
      </c>
      <c r="AR6" s="5">
        <v>0.48635477289973028</v>
      </c>
      <c r="AS6" s="5">
        <v>2.9679017774544347E-2</v>
      </c>
      <c r="AT6" s="5">
        <v>0</v>
      </c>
      <c r="AU6" s="5">
        <v>6.9656428274143109E-3</v>
      </c>
      <c r="AV6" s="5">
        <v>0</v>
      </c>
      <c r="AW6" s="5">
        <v>0.11148886499628195</v>
      </c>
      <c r="AX6" s="5">
        <v>6.2279234629589071E-2</v>
      </c>
      <c r="AY6" s="5">
        <v>0</v>
      </c>
      <c r="AZ6" s="5">
        <v>0</v>
      </c>
      <c r="BA6" s="5">
        <v>0</v>
      </c>
      <c r="BB6" s="5">
        <v>0.37980595302720499</v>
      </c>
      <c r="BC6" s="5">
        <v>1.7133175928522237</v>
      </c>
      <c r="BD6" s="5">
        <v>1.7971094166096926</v>
      </c>
      <c r="BE6" s="5">
        <v>1.496656422890815</v>
      </c>
      <c r="BF6" s="5">
        <v>1.5813124310213471</v>
      </c>
      <c r="BG6" s="5">
        <v>1.721315477096713</v>
      </c>
      <c r="BH6" s="5">
        <v>2.2446336849228485</v>
      </c>
      <c r="BI6" s="5">
        <v>2.0508190030406741</v>
      </c>
      <c r="BJ6" s="5">
        <v>1.6745597039884683</v>
      </c>
      <c r="BK6" s="5">
        <v>1.3981948904235442</v>
      </c>
      <c r="BL6" s="5">
        <v>1.6449148021135502</v>
      </c>
      <c r="BM6" s="5">
        <v>1.6325825613840395</v>
      </c>
      <c r="BN6" s="5">
        <v>2.0361067832097088</v>
      </c>
      <c r="BO6" s="5">
        <v>2.4552547314462041</v>
      </c>
      <c r="BP6" s="5">
        <v>2.6001834074825307</v>
      </c>
      <c r="BQ6" s="5">
        <v>2.0785636236430163</v>
      </c>
      <c r="BR6" s="5">
        <v>2.7004007663583924</v>
      </c>
      <c r="BS6" s="5">
        <v>3.2142334044332359</v>
      </c>
      <c r="BT6" s="5">
        <v>3.5124280785846027</v>
      </c>
      <c r="BU6" s="5">
        <v>3.884748921808697</v>
      </c>
      <c r="BV6" s="5">
        <v>4.0318397168229021</v>
      </c>
      <c r="BW6" s="5">
        <v>3.8704543153026933</v>
      </c>
      <c r="BX6" s="5">
        <v>3.2258276377287816</v>
      </c>
      <c r="BY6" s="5">
        <v>2.7756258641787297</v>
      </c>
      <c r="CA6" s="17" t="s">
        <v>28</v>
      </c>
      <c r="CB6" s="17">
        <v>50</v>
      </c>
    </row>
    <row r="7" spans="1:83" x14ac:dyDescent="0.25">
      <c r="A7" s="17" t="s">
        <v>30</v>
      </c>
      <c r="B7" s="5">
        <v>5.3055209159959187</v>
      </c>
      <c r="C7" s="5">
        <v>6.3931589127557764</v>
      </c>
      <c r="D7" s="5">
        <v>6.7961165048543686</v>
      </c>
      <c r="E7" s="5">
        <v>6.7226890756302522</v>
      </c>
      <c r="F7" s="5">
        <v>6.728242694482045</v>
      </c>
      <c r="G7" s="5">
        <v>6.7462104157286511</v>
      </c>
      <c r="H7" s="5">
        <v>6.8692206076618234</v>
      </c>
      <c r="I7" s="5">
        <v>7.0004487467145324</v>
      </c>
      <c r="J7" s="5">
        <v>6.7784558867097235</v>
      </c>
      <c r="K7" s="5">
        <v>6.9425236488355369</v>
      </c>
      <c r="L7" s="5">
        <v>8.0029957738190767</v>
      </c>
      <c r="M7" s="5">
        <v>8.6464392391133469</v>
      </c>
      <c r="N7" s="5">
        <v>8.7370643052051697</v>
      </c>
      <c r="O7" s="5">
        <v>8.5978835978835981</v>
      </c>
      <c r="P7" s="5">
        <v>7.8205637157602217</v>
      </c>
      <c r="Q7" s="5">
        <v>7.6587517969563272</v>
      </c>
      <c r="R7" s="5">
        <v>7.426364075325929</v>
      </c>
      <c r="S7" s="5">
        <v>7.1337113590634713</v>
      </c>
      <c r="T7" s="5">
        <v>6.7377417127071819</v>
      </c>
      <c r="U7" s="5">
        <v>6.7250976156849713</v>
      </c>
      <c r="V7" s="5">
        <v>6.8684189373844546</v>
      </c>
      <c r="W7" s="5">
        <v>7.0374707259953162</v>
      </c>
      <c r="X7" s="5">
        <v>7.0601632188271024</v>
      </c>
      <c r="Y7" s="5">
        <v>7.0859232175502749</v>
      </c>
      <c r="Z7" s="5">
        <v>7.1140845563767554</v>
      </c>
      <c r="AA7" s="5">
        <v>7.1092420146190047</v>
      </c>
      <c r="AB7" s="5">
        <v>7.0994044016944295</v>
      </c>
      <c r="AC7" s="5">
        <v>7.1973395167195502</v>
      </c>
      <c r="AD7" s="5">
        <v>7.6978438840075576</v>
      </c>
      <c r="AE7" s="5">
        <v>7.5632443710336439</v>
      </c>
      <c r="AF7" s="5">
        <v>7.5081305371761804</v>
      </c>
      <c r="AG7" s="5">
        <v>7.7304693888676876</v>
      </c>
      <c r="AH7" s="5">
        <v>7.6174051472539137</v>
      </c>
      <c r="AI7" s="5">
        <v>7.4709219490713155</v>
      </c>
      <c r="AJ7" s="5">
        <v>7.6843902194105542</v>
      </c>
      <c r="AK7" s="5">
        <v>7.7549901567444985</v>
      </c>
      <c r="AL7" s="5">
        <v>7.9546824153308426</v>
      </c>
      <c r="AN7" s="17" t="s">
        <v>30</v>
      </c>
      <c r="AO7" s="5">
        <v>6.6625401228078935</v>
      </c>
      <c r="AP7" s="5">
        <v>5.524398469440075</v>
      </c>
      <c r="AQ7" s="5">
        <v>5.1027298430455641</v>
      </c>
      <c r="AR7" s="5">
        <v>5.1795668200072429</v>
      </c>
      <c r="AS7" s="5">
        <v>5.1737553230192894</v>
      </c>
      <c r="AT7" s="5">
        <v>5.1549532840800607</v>
      </c>
      <c r="AU7" s="5">
        <v>5.0262312059207916</v>
      </c>
      <c r="AV7" s="5">
        <v>4.8889095864161636</v>
      </c>
      <c r="AW7" s="5">
        <v>5.1212105187800674</v>
      </c>
      <c r="AX7" s="5">
        <v>4.9495243928755679</v>
      </c>
      <c r="AY7" s="5">
        <v>3.8398100382144746</v>
      </c>
      <c r="AZ7" s="5">
        <v>3.1664887570341587</v>
      </c>
      <c r="BA7" s="5">
        <v>3.0716555838041062</v>
      </c>
      <c r="BB7" s="5">
        <v>3.2172990431350428</v>
      </c>
      <c r="BC7" s="5">
        <v>4.0307131923934865</v>
      </c>
      <c r="BD7" s="5">
        <v>4.2000387265792387</v>
      </c>
      <c r="BE7" s="5">
        <v>4.4432171981908724</v>
      </c>
      <c r="BF7" s="5">
        <v>4.7494590243699903</v>
      </c>
      <c r="BG7" s="5">
        <v>5.1638152249900413</v>
      </c>
      <c r="BH7" s="5">
        <v>5.1770464411971551</v>
      </c>
      <c r="BI7" s="5">
        <v>5.0270701011576788</v>
      </c>
      <c r="BJ7" s="5">
        <v>4.85016851922735</v>
      </c>
      <c r="BK7" s="5">
        <v>4.8264223174694605</v>
      </c>
      <c r="BL7" s="5">
        <v>4.799466172479228</v>
      </c>
      <c r="BM7" s="5">
        <v>4.7699971829546755</v>
      </c>
      <c r="BN7" s="5">
        <v>4.7750645845157536</v>
      </c>
      <c r="BO7" s="5">
        <v>4.7853589996359718</v>
      </c>
      <c r="BP7" s="5">
        <v>4.6828763408197887</v>
      </c>
      <c r="BQ7" s="5">
        <v>4.1591314277145131</v>
      </c>
      <c r="BR7" s="5">
        <v>4.2999809683659116</v>
      </c>
      <c r="BS7" s="5">
        <v>4.3576539718623337</v>
      </c>
      <c r="BT7" s="5">
        <v>4.1249909819466311</v>
      </c>
      <c r="BU7" s="5">
        <v>4.2433052770249882</v>
      </c>
      <c r="BV7" s="5">
        <v>4.3965903129163539</v>
      </c>
      <c r="BW7" s="5">
        <v>4.1732098031610363</v>
      </c>
      <c r="BX7" s="5">
        <v>4.0993316105599176</v>
      </c>
      <c r="BY7" s="5">
        <v>3.8903667913560174</v>
      </c>
      <c r="CA7" s="17" t="s">
        <v>30</v>
      </c>
      <c r="CB7" s="17">
        <v>36</v>
      </c>
    </row>
    <row r="8" spans="1:83" x14ac:dyDescent="0.25">
      <c r="A8" s="17" t="s">
        <v>33</v>
      </c>
      <c r="B8" s="5">
        <v>2.7852214821053347</v>
      </c>
      <c r="C8" s="5">
        <v>3.6719790566297705</v>
      </c>
      <c r="D8" s="5">
        <v>4.0939090274115149</v>
      </c>
      <c r="E8" s="5">
        <v>3.7765303533911365</v>
      </c>
      <c r="F8" s="5">
        <v>3.7539103232533892</v>
      </c>
      <c r="G8" s="5">
        <v>3.6925884396367876</v>
      </c>
      <c r="H8" s="5">
        <v>3.8570174338392071</v>
      </c>
      <c r="I8" s="5">
        <v>3.794302913426272</v>
      </c>
      <c r="J8" s="5">
        <v>3.8072863159531929</v>
      </c>
      <c r="K8" s="5">
        <v>4.2940041675848502</v>
      </c>
      <c r="L8" s="5">
        <v>4.9748942172073347</v>
      </c>
      <c r="M8" s="5">
        <v>5.3824206369632837</v>
      </c>
      <c r="N8" s="5">
        <v>5.3403073041832947</v>
      </c>
      <c r="O8" s="5">
        <v>5.0519148815575532</v>
      </c>
      <c r="P8" s="5">
        <v>4.7835332142553373</v>
      </c>
      <c r="Q8" s="5">
        <v>4.7919646123657165</v>
      </c>
      <c r="R8" s="5">
        <v>4.520644073501348</v>
      </c>
      <c r="S8" s="5">
        <v>4.2946428302755466</v>
      </c>
      <c r="T8" s="5">
        <v>4.0772605842881742</v>
      </c>
      <c r="U8" s="5">
        <v>3.9329856493386597</v>
      </c>
      <c r="V8" s="5">
        <v>4.1419247570559623</v>
      </c>
      <c r="W8" s="5">
        <v>4.3981869216752196</v>
      </c>
      <c r="X8" s="5">
        <v>4.4139951867884966</v>
      </c>
      <c r="Y8" s="5">
        <v>4.3553831250014667</v>
      </c>
      <c r="Z8" s="5">
        <v>4.2900561359843117</v>
      </c>
      <c r="AA8" s="5">
        <v>4.2635724677946838</v>
      </c>
      <c r="AB8" s="5">
        <v>4.1859773328970462</v>
      </c>
      <c r="AC8" s="5">
        <v>4.3966462755275435</v>
      </c>
      <c r="AD8" s="5">
        <v>5.0886065729757162</v>
      </c>
      <c r="AE8" s="5">
        <v>4.9104445704406672</v>
      </c>
      <c r="AF8" s="5">
        <v>4.7923465670364607</v>
      </c>
      <c r="AG8" s="5">
        <v>4.4239132515527464</v>
      </c>
      <c r="AH8" s="5">
        <v>4.4988252730503326</v>
      </c>
      <c r="AI8" s="5">
        <v>4.4558645805981278</v>
      </c>
      <c r="AJ8" s="5">
        <v>4.4178740097560674</v>
      </c>
      <c r="AK8" s="5">
        <v>4.4367350784258308</v>
      </c>
      <c r="AL8" s="5">
        <v>4.429933803253876</v>
      </c>
      <c r="AN8" s="17" t="s">
        <v>33</v>
      </c>
      <c r="AO8" s="5">
        <v>9.299867775221216</v>
      </c>
      <c r="AP8" s="5">
        <v>8.3719342761964359</v>
      </c>
      <c r="AQ8" s="5">
        <v>7.9304123029097697</v>
      </c>
      <c r="AR8" s="5">
        <v>8.2625282181953175</v>
      </c>
      <c r="AS8" s="5">
        <v>8.2861985925081854</v>
      </c>
      <c r="AT8" s="5">
        <v>8.3503679119094443</v>
      </c>
      <c r="AU8" s="5">
        <v>8.1783037803871359</v>
      </c>
      <c r="AV8" s="5">
        <v>8.2439304026323939</v>
      </c>
      <c r="AW8" s="5">
        <v>8.2303441255233274</v>
      </c>
      <c r="AX8" s="5">
        <v>7.721025894613823</v>
      </c>
      <c r="AY8" s="5">
        <v>7.008519224979576</v>
      </c>
      <c r="AZ8" s="5">
        <v>6.5820696208338392</v>
      </c>
      <c r="BA8" s="5">
        <v>6.6261384547122395</v>
      </c>
      <c r="BB8" s="5">
        <v>6.9279221637071755</v>
      </c>
      <c r="BC8" s="5">
        <v>7.2087659329272</v>
      </c>
      <c r="BD8" s="5">
        <v>7.1999430291539435</v>
      </c>
      <c r="BE8" s="5">
        <v>7.4838621342382439</v>
      </c>
      <c r="BF8" s="5">
        <v>7.720357576098932</v>
      </c>
      <c r="BG8" s="5">
        <v>7.9478338040331655</v>
      </c>
      <c r="BH8" s="5">
        <v>8.0988080376404437</v>
      </c>
      <c r="BI8" s="5">
        <v>7.8801669987846878</v>
      </c>
      <c r="BJ8" s="5">
        <v>7.6120054922868841</v>
      </c>
      <c r="BK8" s="5">
        <v>7.5954631822108274</v>
      </c>
      <c r="BL8" s="5">
        <v>7.6567968512333495</v>
      </c>
      <c r="BM8" s="5">
        <v>7.725157250107813</v>
      </c>
      <c r="BN8" s="5">
        <v>7.752870667614725</v>
      </c>
      <c r="BO8" s="5">
        <v>7.8340688745445952</v>
      </c>
      <c r="BP8" s="5">
        <v>7.6136176771857142</v>
      </c>
      <c r="BQ8" s="5">
        <v>6.8895267210507614</v>
      </c>
      <c r="BR8" s="5">
        <v>7.0759615428725784</v>
      </c>
      <c r="BS8" s="5">
        <v>7.1995433387038421</v>
      </c>
      <c r="BT8" s="5">
        <v>7.585084579529954</v>
      </c>
      <c r="BU8" s="5">
        <v>7.5066940743633594</v>
      </c>
      <c r="BV8" s="5">
        <v>7.551649614426359</v>
      </c>
      <c r="BW8" s="5">
        <v>7.5914042490008962</v>
      </c>
      <c r="BX8" s="5">
        <v>7.571667380719318</v>
      </c>
      <c r="BY8" s="5">
        <v>7.5787844680151641</v>
      </c>
      <c r="CA8" s="17" t="s">
        <v>33</v>
      </c>
      <c r="CB8" s="17">
        <v>11</v>
      </c>
    </row>
    <row r="9" spans="1:83" x14ac:dyDescent="0.25">
      <c r="A9" s="17" t="s">
        <v>29</v>
      </c>
      <c r="B9" s="5">
        <v>7.3940486925157796</v>
      </c>
      <c r="C9" s="5">
        <v>8.0280592361652374</v>
      </c>
      <c r="D9" s="5">
        <v>8.7564385577630599</v>
      </c>
      <c r="E9" s="5">
        <v>9.7577854671280271</v>
      </c>
      <c r="F9" s="5">
        <v>10.096463022508038</v>
      </c>
      <c r="G9" s="5">
        <v>10.069444444444445</v>
      </c>
      <c r="H9" s="5">
        <v>9.914255091103966</v>
      </c>
      <c r="I9" s="5">
        <v>10.06319883325231</v>
      </c>
      <c r="J9" s="5">
        <v>9.4916779127305428</v>
      </c>
      <c r="K9" s="5">
        <v>9.5479509928179134</v>
      </c>
      <c r="L9" s="5">
        <v>11.413267408323033</v>
      </c>
      <c r="M9" s="5">
        <v>12.370311252992817</v>
      </c>
      <c r="N9" s="5">
        <v>12.125863392171912</v>
      </c>
      <c r="O9" s="5">
        <v>11.309977151561309</v>
      </c>
      <c r="P9" s="5">
        <v>10.451565914056809</v>
      </c>
      <c r="Q9" s="5">
        <v>9.8081023454157776</v>
      </c>
      <c r="R9" s="5">
        <v>10.375043813529619</v>
      </c>
      <c r="S9" s="5">
        <v>9.8421229425596231</v>
      </c>
      <c r="T9" s="5">
        <v>9.3105670103092777</v>
      </c>
      <c r="U9" s="5">
        <v>9.0307043949428056</v>
      </c>
      <c r="V9" s="5">
        <v>9.3575828688765039</v>
      </c>
      <c r="W9" s="5">
        <v>9.4081518704634277</v>
      </c>
      <c r="X9" s="5">
        <v>9.4292803970223318</v>
      </c>
      <c r="Y9" s="5">
        <v>9.4995986085094994</v>
      </c>
      <c r="Z9" s="5">
        <v>9.4992256066081566</v>
      </c>
      <c r="AA9" s="5">
        <v>9.5744680851063837</v>
      </c>
      <c r="AB9" s="5">
        <v>9.5600092144667119</v>
      </c>
      <c r="AC9" s="5">
        <v>9.5971824785384108</v>
      </c>
      <c r="AD9" s="5">
        <v>9.9530115335326776</v>
      </c>
      <c r="AE9" s="5">
        <v>9.7261953412341651</v>
      </c>
      <c r="AF9" s="5">
        <v>9.6112521976948617</v>
      </c>
      <c r="AG9" s="5">
        <v>9.6543951915852748</v>
      </c>
      <c r="AH9" s="5">
        <v>9.3548979966917845</v>
      </c>
      <c r="AI9" s="5">
        <v>9.0697674418604652</v>
      </c>
      <c r="AJ9" s="5">
        <v>9.3880389429763564</v>
      </c>
      <c r="AK9" s="5">
        <v>9.4068504594820386</v>
      </c>
      <c r="AL9" s="5">
        <v>9.6156912773082439</v>
      </c>
      <c r="AN9" s="17" t="s">
        <v>29</v>
      </c>
      <c r="AO9" s="5">
        <v>4.4770331216234167</v>
      </c>
      <c r="AP9" s="5">
        <v>3.8135827727467713</v>
      </c>
      <c r="AQ9" s="5">
        <v>3.0513817023245209</v>
      </c>
      <c r="AR9" s="5">
        <v>2.003537998431717</v>
      </c>
      <c r="AS9" s="5">
        <v>1.6491342041664421</v>
      </c>
      <c r="AT9" s="5">
        <v>1.6774073696870975</v>
      </c>
      <c r="AU9" s="5">
        <v>1.8398028245371481</v>
      </c>
      <c r="AV9" s="5">
        <v>1.6839429911619681</v>
      </c>
      <c r="AW9" s="5">
        <v>2.2820020580157721</v>
      </c>
      <c r="AX9" s="5">
        <v>2.2231159795581061</v>
      </c>
      <c r="AY9" s="5">
        <v>0.27118499193017837</v>
      </c>
      <c r="AZ9" s="5">
        <v>0</v>
      </c>
      <c r="BA9" s="5">
        <v>0</v>
      </c>
      <c r="BB9" s="5">
        <v>0.37927145448278399</v>
      </c>
      <c r="BC9" s="5">
        <v>1.2775423755368593</v>
      </c>
      <c r="BD9" s="5">
        <v>1.9508846935478017</v>
      </c>
      <c r="BE9" s="5">
        <v>1.3576177225481356</v>
      </c>
      <c r="BF9" s="5">
        <v>1.9152843754298188</v>
      </c>
      <c r="BG9" s="5">
        <v>2.4715227096836525</v>
      </c>
      <c r="BH9" s="5">
        <v>2.7643805362012435</v>
      </c>
      <c r="BI9" s="5">
        <v>2.4223237049011588</v>
      </c>
      <c r="BJ9" s="5">
        <v>2.369406569561312</v>
      </c>
      <c r="BK9" s="5">
        <v>2.3472969556800249</v>
      </c>
      <c r="BL9" s="5">
        <v>2.2737135706545901</v>
      </c>
      <c r="BM9" s="5">
        <v>2.2741038926201416</v>
      </c>
      <c r="BN9" s="5">
        <v>2.1953675859293296</v>
      </c>
      <c r="BO9" s="5">
        <v>2.2104978434090166</v>
      </c>
      <c r="BP9" s="5">
        <v>2.1715984666332129</v>
      </c>
      <c r="BQ9" s="5">
        <v>1.799246755701859</v>
      </c>
      <c r="BR9" s="5">
        <v>2.0365949881857039</v>
      </c>
      <c r="BS9" s="5">
        <v>2.1568754305947069</v>
      </c>
      <c r="BT9" s="5">
        <v>2.1117291240626135</v>
      </c>
      <c r="BU9" s="5">
        <v>2.4251332471169524</v>
      </c>
      <c r="BV9" s="5">
        <v>2.723503625926964</v>
      </c>
      <c r="BW9" s="5">
        <v>2.3904534257877375</v>
      </c>
      <c r="BX9" s="5">
        <v>2.370768410587905</v>
      </c>
      <c r="BY9" s="5">
        <v>2.1522302256407997</v>
      </c>
      <c r="CA9" s="17" t="s">
        <v>29</v>
      </c>
      <c r="CB9" s="17">
        <v>72</v>
      </c>
    </row>
    <row r="10" spans="1:83" x14ac:dyDescent="0.25">
      <c r="A10" s="17" t="s">
        <v>32</v>
      </c>
      <c r="B10" s="5">
        <v>4.2289514178940424</v>
      </c>
      <c r="C10" s="5">
        <v>5.6588459099556125</v>
      </c>
      <c r="D10" s="5">
        <v>5.9076027646416884</v>
      </c>
      <c r="E10" s="5">
        <v>5.8690170751128017</v>
      </c>
      <c r="F10" s="5">
        <v>5.8967806820397568</v>
      </c>
      <c r="G10" s="5">
        <v>5.8757127004170968</v>
      </c>
      <c r="H10" s="5">
        <v>5.6653898430742613</v>
      </c>
      <c r="I10" s="5">
        <v>5.6601784266017843</v>
      </c>
      <c r="J10" s="5">
        <v>5.7939206903267362</v>
      </c>
      <c r="K10" s="5">
        <v>6.0819390759527234</v>
      </c>
      <c r="L10" s="5">
        <v>6.9046621338487952</v>
      </c>
      <c r="M10" s="5">
        <v>7.2148348566337814</v>
      </c>
      <c r="N10" s="5">
        <v>7.0354156323943746</v>
      </c>
      <c r="O10" s="5">
        <v>6.6053357865685376</v>
      </c>
      <c r="P10" s="5">
        <v>6.2207938530873097</v>
      </c>
      <c r="Q10" s="5">
        <v>6.0992916367237751</v>
      </c>
      <c r="R10" s="5">
        <v>5.8318516040819439</v>
      </c>
      <c r="S10" s="5">
        <v>5.7077225123484387</v>
      </c>
      <c r="T10" s="5">
        <v>5.459799605693143</v>
      </c>
      <c r="U10" s="5">
        <v>5.1791048522730119</v>
      </c>
      <c r="V10" s="5">
        <v>5.3928463418029597</v>
      </c>
      <c r="W10" s="5">
        <v>5.5829613234797613</v>
      </c>
      <c r="X10" s="5">
        <v>5.6295361312716947</v>
      </c>
      <c r="Y10" s="5">
        <v>5.6225227626408962</v>
      </c>
      <c r="Z10" s="5">
        <v>5.5761093879110248</v>
      </c>
      <c r="AA10" s="5">
        <v>5.281032832917627</v>
      </c>
      <c r="AB10" s="5">
        <v>5.0564322251597105</v>
      </c>
      <c r="AC10" s="5">
        <v>5.1105971314204695</v>
      </c>
      <c r="AD10" s="5">
        <v>5.6017307377019963</v>
      </c>
      <c r="AE10" s="5">
        <v>5.4951067431969278</v>
      </c>
      <c r="AF10" s="5">
        <v>5.2754304781484924</v>
      </c>
      <c r="AG10" s="5">
        <v>5.2861155131564495</v>
      </c>
      <c r="AH10" s="5">
        <v>5.217441764578326</v>
      </c>
      <c r="AI10" s="5">
        <v>5.2947141815076408</v>
      </c>
      <c r="AJ10" s="5">
        <v>5.3394760003096184</v>
      </c>
      <c r="AK10" s="5">
        <v>5.315707940604689</v>
      </c>
      <c r="AL10" s="5">
        <v>5.2390475428632381</v>
      </c>
      <c r="AN10" s="17" t="s">
        <v>32</v>
      </c>
      <c r="AO10" s="5">
        <v>7.7890993200640066</v>
      </c>
      <c r="AP10" s="5">
        <v>6.292808747111712</v>
      </c>
      <c r="AQ10" s="5">
        <v>6.0325010539983577</v>
      </c>
      <c r="AR10" s="5">
        <v>6.0728784411506762</v>
      </c>
      <c r="AS10" s="5">
        <v>6.0438256519088194</v>
      </c>
      <c r="AT10" s="5">
        <v>6.0658719094950486</v>
      </c>
      <c r="AU10" s="5">
        <v>6.2859609513548751</v>
      </c>
      <c r="AV10" s="5">
        <v>6.2914143560520666</v>
      </c>
      <c r="AW10" s="5">
        <v>6.1514618703771102</v>
      </c>
      <c r="AX10" s="5">
        <v>5.8500695665101574</v>
      </c>
      <c r="AY10" s="5">
        <v>4.9891439789827041</v>
      </c>
      <c r="AZ10" s="5">
        <v>4.6645686178866663</v>
      </c>
      <c r="BA10" s="5">
        <v>4.8523190395620288</v>
      </c>
      <c r="BB10" s="5">
        <v>5.3023693212427183</v>
      </c>
      <c r="BC10" s="5">
        <v>5.7047671716905768</v>
      </c>
      <c r="BD10" s="5">
        <v>5.8319112525629011</v>
      </c>
      <c r="BE10" s="5">
        <v>6.1117696630216178</v>
      </c>
      <c r="BF10" s="5">
        <v>6.2416625962562868</v>
      </c>
      <c r="BG10" s="5">
        <v>6.5010976175860122</v>
      </c>
      <c r="BH10" s="5">
        <v>6.7948262218651774</v>
      </c>
      <c r="BI10" s="5">
        <v>6.5711598061904528</v>
      </c>
      <c r="BJ10" s="5">
        <v>6.3722169775836646</v>
      </c>
      <c r="BK10" s="5">
        <v>6.3234795034392191</v>
      </c>
      <c r="BL10" s="5">
        <v>6.3308185325949804</v>
      </c>
      <c r="BM10" s="5">
        <v>6.3793870776539121</v>
      </c>
      <c r="BN10" s="5">
        <v>6.6881652917019228</v>
      </c>
      <c r="BO10" s="5">
        <v>6.9231950606347317</v>
      </c>
      <c r="BP10" s="5">
        <v>6.8665150474779786</v>
      </c>
      <c r="BQ10" s="5">
        <v>6.3525760196553103</v>
      </c>
      <c r="BR10" s="5">
        <v>6.4641510195690666</v>
      </c>
      <c r="BS10" s="5">
        <v>6.6940277876230763</v>
      </c>
      <c r="BT10" s="5">
        <v>6.6828466010090759</v>
      </c>
      <c r="BU10" s="5">
        <v>6.7547091637206735</v>
      </c>
      <c r="BV10" s="5">
        <v>6.6738486599265281</v>
      </c>
      <c r="BW10" s="5">
        <v>6.6270083595593077</v>
      </c>
      <c r="BX10" s="5">
        <v>6.6518800713333546</v>
      </c>
      <c r="BY10" s="5">
        <v>6.7321001372865608</v>
      </c>
      <c r="CA10" s="17" t="s">
        <v>32</v>
      </c>
      <c r="CB10" s="17">
        <v>23</v>
      </c>
    </row>
    <row r="11" spans="1:83" x14ac:dyDescent="0.25">
      <c r="A11" s="17" t="s">
        <v>35</v>
      </c>
      <c r="B11" s="5">
        <v>2.6003293750541738</v>
      </c>
      <c r="C11" s="5">
        <v>3.2003099573808598</v>
      </c>
      <c r="D11" s="5">
        <v>3.9012496190185915</v>
      </c>
      <c r="E11" s="5">
        <v>4.1202513567552126</v>
      </c>
      <c r="F11" s="5">
        <v>4.1755602988260403</v>
      </c>
      <c r="G11" s="5">
        <v>4.171749207123689</v>
      </c>
      <c r="H11" s="5">
        <v>4.8468742090609975</v>
      </c>
      <c r="I11" s="5">
        <v>4.9920056848463314</v>
      </c>
      <c r="J11" s="5">
        <v>5.1244426886393137</v>
      </c>
      <c r="K11" s="5">
        <v>4.9592427031291093</v>
      </c>
      <c r="L11" s="5">
        <v>5.5071109726980172</v>
      </c>
      <c r="M11" s="5">
        <v>6.0043037841809692</v>
      </c>
      <c r="N11" s="5">
        <v>6.0317136593076022</v>
      </c>
      <c r="O11" s="5">
        <v>5.8485329103885801</v>
      </c>
      <c r="P11" s="5">
        <v>5.5413832199546489</v>
      </c>
      <c r="Q11" s="5">
        <v>5.2514826384173121</v>
      </c>
      <c r="R11" s="5">
        <v>5.2009777294948396</v>
      </c>
      <c r="S11" s="5">
        <v>5.2597233098407727</v>
      </c>
      <c r="T11" s="5">
        <v>5.2441533358525421</v>
      </c>
      <c r="U11" s="5">
        <v>5.0922180876880763</v>
      </c>
      <c r="V11" s="5">
        <v>5.2153392330383488</v>
      </c>
      <c r="W11" s="5">
        <v>5.5188405797101447</v>
      </c>
      <c r="X11" s="5">
        <v>5.4571724955542384</v>
      </c>
      <c r="Y11" s="5">
        <v>5.3475187233149013</v>
      </c>
      <c r="Z11" s="5">
        <v>5.1869396041278968</v>
      </c>
      <c r="AA11" s="5">
        <v>4.9175919774761949</v>
      </c>
      <c r="AB11" s="5">
        <v>4.3798460384070248</v>
      </c>
      <c r="AC11" s="5">
        <v>4.082990414705665</v>
      </c>
      <c r="AD11" s="5">
        <v>4.5108348484103979</v>
      </c>
      <c r="AE11" s="5">
        <v>4.316580776322632</v>
      </c>
      <c r="AF11" s="5">
        <v>3.9865660574868058</v>
      </c>
      <c r="AG11" s="5">
        <v>3.982065350913111</v>
      </c>
      <c r="AH11" s="5">
        <v>3.9896571538019536</v>
      </c>
      <c r="AI11" s="5">
        <v>3.9253745406576841</v>
      </c>
      <c r="AJ11" s="5">
        <v>3.9425367653644292</v>
      </c>
      <c r="AK11" s="5">
        <v>4.3773982941422522</v>
      </c>
      <c r="AL11" s="5">
        <v>4.4733429266819442</v>
      </c>
      <c r="AM11" s="5"/>
      <c r="AN11" s="17" t="s">
        <v>35</v>
      </c>
      <c r="AO11" s="5">
        <v>9.4933452089268826</v>
      </c>
      <c r="AP11" s="5">
        <v>8.8655049771657897</v>
      </c>
      <c r="AQ11" s="5">
        <v>8.1320177067835022</v>
      </c>
      <c r="AR11" s="5">
        <v>7.9028467872123489</v>
      </c>
      <c r="AS11" s="5">
        <v>7.8449696157986546</v>
      </c>
      <c r="AT11" s="5">
        <v>7.8489576726927437</v>
      </c>
      <c r="AU11" s="5">
        <v>7.1424837464195203</v>
      </c>
      <c r="AV11" s="5">
        <v>6.9906131991435752</v>
      </c>
      <c r="AW11" s="5">
        <v>6.8520265821689339</v>
      </c>
      <c r="AX11" s="5">
        <v>7.0248975054035494</v>
      </c>
      <c r="AY11" s="5">
        <v>6.451589382652668</v>
      </c>
      <c r="AZ11" s="5">
        <v>5.9313097949685476</v>
      </c>
      <c r="BA11" s="5">
        <v>5.902627162798499</v>
      </c>
      <c r="BB11" s="5">
        <v>6.0943137727375998</v>
      </c>
      <c r="BC11" s="5">
        <v>6.4157257292371961</v>
      </c>
      <c r="BD11" s="5">
        <v>6.7190876273743818</v>
      </c>
      <c r="BE11" s="5">
        <v>6.7719376939548583</v>
      </c>
      <c r="BF11" s="5">
        <v>6.7104643065390501</v>
      </c>
      <c r="BG11" s="5">
        <v>6.7267572606199577</v>
      </c>
      <c r="BH11" s="5">
        <v>6.8857475083548714</v>
      </c>
      <c r="BI11" s="5">
        <v>6.7569093247395937</v>
      </c>
      <c r="BJ11" s="5">
        <v>6.4393151201150332</v>
      </c>
      <c r="BK11" s="5">
        <v>6.5038467156186108</v>
      </c>
      <c r="BL11" s="5">
        <v>6.6185921787288464</v>
      </c>
      <c r="BM11" s="5">
        <v>6.7866276691698788</v>
      </c>
      <c r="BN11" s="5">
        <v>7.0684822513390513</v>
      </c>
      <c r="BO11" s="5">
        <v>7.6311980207469743</v>
      </c>
      <c r="BP11" s="5">
        <v>7.9418379132273023</v>
      </c>
      <c r="BQ11" s="5">
        <v>7.4941268433570229</v>
      </c>
      <c r="BR11" s="5">
        <v>7.697400957941138</v>
      </c>
      <c r="BS11" s="5">
        <v>8.0427396633288399</v>
      </c>
      <c r="BT11" s="5">
        <v>8.0474493568448544</v>
      </c>
      <c r="BU11" s="5">
        <v>8.0395050342690588</v>
      </c>
      <c r="BV11" s="5">
        <v>8.1067725624583833</v>
      </c>
      <c r="BW11" s="5">
        <v>8.0888134226881689</v>
      </c>
      <c r="BX11" s="5">
        <v>7.6337594241852784</v>
      </c>
      <c r="BY11" s="5">
        <v>7.5333596744194526</v>
      </c>
      <c r="BZ11" s="5"/>
      <c r="CA11" s="17" t="s">
        <v>35</v>
      </c>
      <c r="CB11" s="17">
        <v>12</v>
      </c>
    </row>
    <row r="12" spans="1:83" x14ac:dyDescent="0.25">
      <c r="A12" s="33" t="s">
        <v>38</v>
      </c>
      <c r="B12" s="5">
        <v>8.9284016469277478</v>
      </c>
      <c r="C12" s="5">
        <v>8.9284016469277478</v>
      </c>
      <c r="D12" s="5">
        <v>8.9284016469277478</v>
      </c>
      <c r="E12" s="5">
        <v>8.1740712382093079</v>
      </c>
      <c r="F12" s="5">
        <v>8.1768703932158591</v>
      </c>
      <c r="G12" s="5">
        <v>8.0032475224139716</v>
      </c>
      <c r="H12" s="5">
        <v>7.9227123063310421</v>
      </c>
      <c r="I12" s="5">
        <v>7.7561484662685691</v>
      </c>
      <c r="J12" s="5">
        <v>7.6640052754566153</v>
      </c>
      <c r="K12" s="5">
        <v>7.7196245021407712</v>
      </c>
      <c r="L12" s="5">
        <v>8.1263194819623283</v>
      </c>
      <c r="M12" s="5">
        <v>8.1182245640015793</v>
      </c>
      <c r="N12" s="5">
        <v>8.2340069917448879</v>
      </c>
      <c r="O12" s="5">
        <v>8.2095573463839226</v>
      </c>
      <c r="P12" s="5">
        <v>8.3664781893894009</v>
      </c>
      <c r="Q12" s="5">
        <v>8.1218569650657919</v>
      </c>
      <c r="R12" s="5">
        <v>8.1110921664563769</v>
      </c>
      <c r="S12" s="5">
        <v>7.7833708062720133</v>
      </c>
      <c r="T12" s="5">
        <v>7.7752330236736844</v>
      </c>
      <c r="U12" s="5">
        <v>7.6520749786264561</v>
      </c>
      <c r="V12" s="5">
        <v>8.0122036048491303</v>
      </c>
      <c r="W12" s="5">
        <v>8.1648902965238914</v>
      </c>
      <c r="X12" s="5">
        <v>8.1327819163655484</v>
      </c>
      <c r="Y12" s="5">
        <v>8.0285041274807458</v>
      </c>
      <c r="Z12" s="5">
        <v>7.9392084072969933</v>
      </c>
      <c r="AA12" s="5">
        <v>7.9340914969716421</v>
      </c>
      <c r="AB12" s="5">
        <v>8.0609695019503818</v>
      </c>
      <c r="AC12" s="5">
        <v>8.1793800450543035</v>
      </c>
      <c r="AD12" s="5">
        <v>9.1561512643883578</v>
      </c>
      <c r="AE12" s="5">
        <v>9.430608806744587</v>
      </c>
      <c r="AF12" s="5">
        <v>9.627228857120512</v>
      </c>
      <c r="AG12" s="5">
        <v>9.4773968629858931</v>
      </c>
      <c r="AH12" s="5">
        <v>9.7262677036821152</v>
      </c>
      <c r="AI12" s="5">
        <v>9.6087533183855243</v>
      </c>
      <c r="AJ12" s="5">
        <v>9.5704642254805332</v>
      </c>
      <c r="AK12" s="5">
        <v>9.666058923263396</v>
      </c>
      <c r="AL12" s="5">
        <v>9.4058632880116786</v>
      </c>
      <c r="AM12" s="5"/>
      <c r="AN12" s="33" t="s">
        <v>38</v>
      </c>
      <c r="AO12" s="5">
        <v>2.8714336357773855</v>
      </c>
      <c r="AP12" s="5">
        <v>2.8714336357773855</v>
      </c>
      <c r="AQ12" s="5">
        <v>2.8714336357773855</v>
      </c>
      <c r="AR12" s="5">
        <v>3.6607908126340765</v>
      </c>
      <c r="AS12" s="5">
        <v>3.657861680959126</v>
      </c>
      <c r="AT12" s="5">
        <v>3.8395465998619338</v>
      </c>
      <c r="AU12" s="5">
        <v>3.9238214084471639</v>
      </c>
      <c r="AV12" s="5">
        <v>4.0981195157997448</v>
      </c>
      <c r="AW12" s="5">
        <v>4.194541306735446</v>
      </c>
      <c r="AX12" s="5">
        <v>4.1363394428745597</v>
      </c>
      <c r="AY12" s="5">
        <v>3.7107598859544839</v>
      </c>
      <c r="AZ12" s="5">
        <v>3.7192306853741162</v>
      </c>
      <c r="BA12" s="5">
        <v>3.5980719872270486</v>
      </c>
      <c r="BB12" s="5">
        <v>3.6236569335771067</v>
      </c>
      <c r="BC12" s="5">
        <v>3.4594495886349641</v>
      </c>
      <c r="BD12" s="5">
        <v>3.715429616484252</v>
      </c>
      <c r="BE12" s="5">
        <v>3.7266942704628647</v>
      </c>
      <c r="BF12" s="5">
        <v>4.0696331268060169</v>
      </c>
      <c r="BG12" s="5">
        <v>4.0781487812506034</v>
      </c>
      <c r="BH12" s="5">
        <v>4.2070255779726562</v>
      </c>
      <c r="BI12" s="5">
        <v>3.8301746484398462</v>
      </c>
      <c r="BJ12" s="5">
        <v>3.6703980644774674</v>
      </c>
      <c r="BK12" s="5">
        <v>3.7039973732449489</v>
      </c>
      <c r="BL12" s="5">
        <v>3.8131172232358952</v>
      </c>
      <c r="BM12" s="5">
        <v>3.9065593233752542</v>
      </c>
      <c r="BN12" s="5">
        <v>3.9119138336030868</v>
      </c>
      <c r="BO12" s="5">
        <v>3.7791443433933796</v>
      </c>
      <c r="BP12" s="5">
        <v>3.6552354953152868</v>
      </c>
      <c r="BQ12" s="5">
        <v>2.6331086352324311</v>
      </c>
      <c r="BR12" s="5">
        <v>2.3459068622462338</v>
      </c>
      <c r="BS12" s="5">
        <v>2.1401569069423756</v>
      </c>
      <c r="BT12" s="5">
        <v>2.2969462376202223</v>
      </c>
      <c r="BU12" s="5">
        <v>2.0365192656416249</v>
      </c>
      <c r="BV12" s="5">
        <v>2.15949034349511</v>
      </c>
      <c r="BW12" s="5">
        <v>2.1995573617812156</v>
      </c>
      <c r="BX12" s="5">
        <v>2.0995237957308319</v>
      </c>
      <c r="BY12" s="5">
        <v>2.3718014206268889</v>
      </c>
      <c r="BZ12" s="5"/>
      <c r="CA12" s="33" t="s">
        <v>38</v>
      </c>
      <c r="CB12" s="17">
        <v>65</v>
      </c>
    </row>
    <row r="13" spans="1:83" x14ac:dyDescent="0.25">
      <c r="A13" s="33" t="s">
        <v>39</v>
      </c>
      <c r="B13" s="5">
        <v>9.4093662924074266</v>
      </c>
      <c r="C13" s="5">
        <v>9.4093662924074266</v>
      </c>
      <c r="D13" s="5">
        <v>9.4093662924074266</v>
      </c>
      <c r="E13" s="5">
        <v>9.052665817070725</v>
      </c>
      <c r="F13" s="5">
        <v>9.2600259781420533</v>
      </c>
      <c r="G13" s="5">
        <v>9.4075380741697678</v>
      </c>
      <c r="H13" s="5">
        <v>9.7282090963773271</v>
      </c>
      <c r="I13" s="5">
        <v>9.3534717137629855</v>
      </c>
      <c r="J13" s="5">
        <v>9.009253445344541</v>
      </c>
      <c r="K13" s="5">
        <v>9.0685453600103898</v>
      </c>
      <c r="L13" s="5">
        <v>9.6562634062963681</v>
      </c>
      <c r="M13" s="5">
        <v>9.8548813780502407</v>
      </c>
      <c r="N13" s="5">
        <v>10.082170231856677</v>
      </c>
      <c r="O13" s="5">
        <v>10.159339993694106</v>
      </c>
      <c r="P13" s="5">
        <v>10.332316475325792</v>
      </c>
      <c r="Q13" s="5">
        <v>10.075054763549499</v>
      </c>
      <c r="R13" s="5">
        <v>10.023794884285641</v>
      </c>
      <c r="S13" s="5">
        <v>9.7189895109230857</v>
      </c>
      <c r="T13" s="5">
        <v>9.4554399372373279</v>
      </c>
      <c r="U13" s="5">
        <v>9.3040404594026427</v>
      </c>
      <c r="V13" s="5">
        <v>9.5682543525665018</v>
      </c>
      <c r="W13" s="5">
        <v>9.6250263111824488</v>
      </c>
      <c r="X13" s="5">
        <v>10.58714987125834</v>
      </c>
      <c r="Y13" s="5">
        <v>11.477104022607772</v>
      </c>
      <c r="Z13" s="5">
        <v>9.9519929461347854</v>
      </c>
      <c r="AA13" s="5">
        <v>10.154627682276839</v>
      </c>
      <c r="AB13" s="5">
        <v>9.3227550056515085</v>
      </c>
      <c r="AC13" s="5">
        <v>9.3098671364891086</v>
      </c>
      <c r="AD13" s="5">
        <v>10.256687176715987</v>
      </c>
      <c r="AE13" s="5">
        <v>10.629392078569253</v>
      </c>
      <c r="AF13" s="5">
        <v>10.814894815226715</v>
      </c>
      <c r="AG13" s="5">
        <v>10.764312206373866</v>
      </c>
      <c r="AH13" s="5">
        <v>11.141173480047129</v>
      </c>
      <c r="AI13" s="5">
        <v>10.800284589523658</v>
      </c>
      <c r="AJ13" s="5">
        <v>10.663883491053054</v>
      </c>
      <c r="AK13" s="5">
        <v>10.975995904747775</v>
      </c>
      <c r="AL13" s="5">
        <v>10.852856089232928</v>
      </c>
      <c r="AN13" s="33" t="s">
        <v>39</v>
      </c>
      <c r="AO13" s="5">
        <v>2.3681357568429746</v>
      </c>
      <c r="AP13" s="5">
        <v>2.3681357568429746</v>
      </c>
      <c r="AQ13" s="5">
        <v>2.3681357568429746</v>
      </c>
      <c r="AR13" s="5">
        <v>2.7413993518683673</v>
      </c>
      <c r="AS13" s="5">
        <v>2.5244105768647227</v>
      </c>
      <c r="AT13" s="5">
        <v>2.3700488670266253</v>
      </c>
      <c r="AU13" s="5">
        <v>2.0344877258291625</v>
      </c>
      <c r="AV13" s="5">
        <v>2.4266257584264039</v>
      </c>
      <c r="AW13" s="5">
        <v>2.7868275445944866</v>
      </c>
      <c r="AX13" s="5">
        <v>2.7247824542333849</v>
      </c>
      <c r="AY13" s="5">
        <v>2.1097741601992102</v>
      </c>
      <c r="AZ13" s="5">
        <v>1.9019335115330653</v>
      </c>
      <c r="BA13" s="5">
        <v>1.6640906698578215</v>
      </c>
      <c r="BB13" s="5">
        <v>1.583337587867947</v>
      </c>
      <c r="BC13" s="5">
        <v>1.4023290727328299</v>
      </c>
      <c r="BD13" s="5">
        <v>1.671536539612045</v>
      </c>
      <c r="BE13" s="5">
        <v>1.7251766330168394</v>
      </c>
      <c r="BF13" s="5">
        <v>2.0441354158358709</v>
      </c>
      <c r="BG13" s="5">
        <v>2.3199227167877332</v>
      </c>
      <c r="BH13" s="5">
        <v>2.4783523160984671</v>
      </c>
      <c r="BI13" s="5">
        <v>2.2018698484905812</v>
      </c>
      <c r="BJ13" s="5">
        <v>2.142461726453126</v>
      </c>
      <c r="BK13" s="5">
        <v>1.1356626787266959</v>
      </c>
      <c r="BL13" s="5">
        <v>0.20438417222373145</v>
      </c>
      <c r="BM13" s="5">
        <v>1.8003126404434646</v>
      </c>
      <c r="BN13" s="5">
        <v>1.5882687119401195</v>
      </c>
      <c r="BO13" s="5">
        <v>2.458768773896773</v>
      </c>
      <c r="BP13" s="5">
        <v>2.4722550816210149</v>
      </c>
      <c r="BQ13" s="5">
        <v>1.4814701612376817</v>
      </c>
      <c r="BR13" s="5">
        <v>1.0914589861249522</v>
      </c>
      <c r="BS13" s="5">
        <v>0.89734256868409101</v>
      </c>
      <c r="BT13" s="5">
        <v>0.95027394313307578</v>
      </c>
      <c r="BU13" s="5">
        <v>0.55591339818468832</v>
      </c>
      <c r="BV13" s="5">
        <v>0.91263120928628783</v>
      </c>
      <c r="BW13" s="5">
        <v>1.0553659907089672</v>
      </c>
      <c r="BX13" s="5">
        <v>0.72876087060708006</v>
      </c>
      <c r="BY13" s="5">
        <v>0.85761859132205442</v>
      </c>
      <c r="CA13" s="33" t="s">
        <v>39</v>
      </c>
      <c r="CB13" s="17">
        <v>91</v>
      </c>
    </row>
    <row r="14" spans="1:83" x14ac:dyDescent="0.25">
      <c r="A14" s="33" t="s">
        <v>40</v>
      </c>
      <c r="B14" s="5">
        <v>8.7688075187764021</v>
      </c>
      <c r="C14" s="5">
        <v>8.7688075187764021</v>
      </c>
      <c r="D14" s="5">
        <v>8.7688075187764021</v>
      </c>
      <c r="E14" s="5">
        <v>8.1098640504943109</v>
      </c>
      <c r="F14" s="5">
        <v>8.0224725467447975</v>
      </c>
      <c r="G14" s="5">
        <v>7.93462152763224</v>
      </c>
      <c r="H14" s="5">
        <v>8.0121310218591013</v>
      </c>
      <c r="I14" s="5">
        <v>7.9433211037283851</v>
      </c>
      <c r="J14" s="5">
        <v>7.794816708677649</v>
      </c>
      <c r="K14" s="5">
        <v>7.9287688153148199</v>
      </c>
      <c r="L14" s="5">
        <v>8.2413509119552639</v>
      </c>
      <c r="M14" s="5">
        <v>8.2943670989849156</v>
      </c>
      <c r="N14" s="5">
        <v>8.5159019674740772</v>
      </c>
      <c r="O14" s="5">
        <v>8.4208465032700346</v>
      </c>
      <c r="P14" s="5">
        <v>8.3516492764860573</v>
      </c>
      <c r="Q14" s="5">
        <v>8.0813458498643271</v>
      </c>
      <c r="R14" s="5">
        <v>7.9434676152330184</v>
      </c>
      <c r="S14" s="5">
        <v>7.7243137796883756</v>
      </c>
      <c r="T14" s="5">
        <v>7.4554582137524692</v>
      </c>
      <c r="U14" s="5">
        <v>7.3711703846098899</v>
      </c>
      <c r="V14" s="5">
        <v>7.7675191153607592</v>
      </c>
      <c r="W14" s="5">
        <v>7.9564259115637155</v>
      </c>
      <c r="X14" s="5">
        <v>7.9852870668911757</v>
      </c>
      <c r="Y14" s="5">
        <v>7.9419788134921765</v>
      </c>
      <c r="Z14" s="5">
        <v>7.9389831545930427</v>
      </c>
      <c r="AA14" s="5">
        <v>7.716313649008546</v>
      </c>
      <c r="AB14" s="5">
        <v>7.8138482501984381</v>
      </c>
      <c r="AC14" s="5">
        <v>8.0596947366737552</v>
      </c>
      <c r="AD14" s="5">
        <v>9.08518882025907</v>
      </c>
      <c r="AE14" s="5">
        <v>9.665970513329718</v>
      </c>
      <c r="AF14" s="5">
        <v>9.6371381962945684</v>
      </c>
      <c r="AG14" s="5">
        <v>9.3244329801825359</v>
      </c>
      <c r="AH14" s="5">
        <v>9.5411956040268748</v>
      </c>
      <c r="AI14" s="5">
        <v>9.3592192568706896</v>
      </c>
      <c r="AJ14" s="5">
        <v>9.2576757739209583</v>
      </c>
      <c r="AK14" s="5">
        <v>9.3655199482821008</v>
      </c>
      <c r="AL14" s="5">
        <v>9.145349722855487</v>
      </c>
      <c r="AN14" s="33" t="s">
        <v>40</v>
      </c>
      <c r="AO14" s="5">
        <v>3.0384383978609901</v>
      </c>
      <c r="AP14" s="5">
        <v>3.0384383978609901</v>
      </c>
      <c r="AQ14" s="5">
        <v>3.0384383978609901</v>
      </c>
      <c r="AR14" s="5">
        <v>3.7279794130707522</v>
      </c>
      <c r="AS14" s="5">
        <v>3.819428875910484</v>
      </c>
      <c r="AT14" s="5">
        <v>3.9113591913653334</v>
      </c>
      <c r="AU14" s="5">
        <v>3.8302506017667111</v>
      </c>
      <c r="AV14" s="5">
        <v>3.9022556569621929</v>
      </c>
      <c r="AW14" s="5">
        <v>4.0576557424860082</v>
      </c>
      <c r="AX14" s="5">
        <v>3.9174836700002089</v>
      </c>
      <c r="AY14" s="5">
        <v>3.5903870575764301</v>
      </c>
      <c r="AZ14" s="5">
        <v>3.5349091035688085</v>
      </c>
      <c r="BA14" s="5">
        <v>3.3030874292139112</v>
      </c>
      <c r="BB14" s="5">
        <v>3.4025567227776978</v>
      </c>
      <c r="BC14" s="5">
        <v>3.4749670710139706</v>
      </c>
      <c r="BD14" s="5">
        <v>3.7578218350096497</v>
      </c>
      <c r="BE14" s="5">
        <v>3.9021023423054624</v>
      </c>
      <c r="BF14" s="5">
        <v>4.1314324222325531</v>
      </c>
      <c r="BG14" s="5">
        <v>4.4127720952147529</v>
      </c>
      <c r="BH14" s="5">
        <v>4.5009737666393494</v>
      </c>
      <c r="BI14" s="5">
        <v>4.0862208791244878</v>
      </c>
      <c r="BJ14" s="5">
        <v>3.8885423371800565</v>
      </c>
      <c r="BK14" s="5">
        <v>3.8583410356989041</v>
      </c>
      <c r="BL14" s="5">
        <v>3.9036602754412177</v>
      </c>
      <c r="BM14" s="5">
        <v>3.9067950355199783</v>
      </c>
      <c r="BN14" s="5">
        <v>4.1398040329947969</v>
      </c>
      <c r="BO14" s="5">
        <v>4.0377404855741155</v>
      </c>
      <c r="BP14" s="5">
        <v>3.7804783014418462</v>
      </c>
      <c r="BQ14" s="5">
        <v>2.707366167360707</v>
      </c>
      <c r="BR14" s="5">
        <v>2.0996163109136319</v>
      </c>
      <c r="BS14" s="5">
        <v>2.1297874350179469</v>
      </c>
      <c r="BT14" s="5">
        <v>2.4570128838738587</v>
      </c>
      <c r="BU14" s="5">
        <v>2.2301850497732696</v>
      </c>
      <c r="BV14" s="5">
        <v>2.42061133245481</v>
      </c>
      <c r="BW14" s="5">
        <v>2.5268699110604</v>
      </c>
      <c r="BX14" s="5">
        <v>2.4140180731518917</v>
      </c>
      <c r="BY14" s="5">
        <v>2.644411738264659</v>
      </c>
      <c r="CA14" s="33" t="s">
        <v>40</v>
      </c>
      <c r="CB14" s="17">
        <v>55</v>
      </c>
    </row>
    <row r="15" spans="1:83" x14ac:dyDescent="0.25">
      <c r="A15" s="33" t="s">
        <v>41</v>
      </c>
      <c r="B15" s="5">
        <v>8.7899591216224842</v>
      </c>
      <c r="C15" s="5">
        <v>8.7899591216224842</v>
      </c>
      <c r="D15" s="5">
        <v>8.7899591216224842</v>
      </c>
      <c r="E15" s="5">
        <v>8.0562641814996017</v>
      </c>
      <c r="F15" s="5">
        <v>8.0944785082114503</v>
      </c>
      <c r="G15" s="5">
        <v>7.9617068734463903</v>
      </c>
      <c r="H15" s="5">
        <v>7.9533970394742557</v>
      </c>
      <c r="I15" s="5">
        <v>7.7888480305190653</v>
      </c>
      <c r="J15" s="5">
        <v>7.6111659553576665</v>
      </c>
      <c r="K15" s="5">
        <v>7.6410365889803789</v>
      </c>
      <c r="L15" s="5">
        <v>8.0294921099600742</v>
      </c>
      <c r="M15" s="5">
        <v>8.1374745613306807</v>
      </c>
      <c r="N15" s="5">
        <v>8.3077301905376082</v>
      </c>
      <c r="O15" s="5">
        <v>8.2151890675728083</v>
      </c>
      <c r="P15" s="5">
        <v>8.304826212581899</v>
      </c>
      <c r="Q15" s="5">
        <v>8.1169998062060724</v>
      </c>
      <c r="R15" s="5">
        <v>7.9705575469804657</v>
      </c>
      <c r="S15" s="5">
        <v>7.5820223472934831</v>
      </c>
      <c r="T15" s="5">
        <v>7.4860355177686575</v>
      </c>
      <c r="U15" s="5">
        <v>7.4139341951794577</v>
      </c>
      <c r="V15" s="5">
        <v>7.8379297778986476</v>
      </c>
      <c r="W15" s="5">
        <v>8.0544834260699254</v>
      </c>
      <c r="X15" s="5">
        <v>8.0461255701466072</v>
      </c>
      <c r="Y15" s="5">
        <v>7.9655983054968278</v>
      </c>
      <c r="Z15" s="5">
        <v>7.8532555744025885</v>
      </c>
      <c r="AA15" s="5">
        <v>7.764664608462418</v>
      </c>
      <c r="AB15" s="5">
        <v>7.8376870445211448</v>
      </c>
      <c r="AC15" s="5">
        <v>7.9741716180358937</v>
      </c>
      <c r="AD15" s="5">
        <v>9.0671050812785587</v>
      </c>
      <c r="AE15" s="5">
        <v>9.6413508230521501</v>
      </c>
      <c r="AF15" s="5">
        <v>9.4835724269761847</v>
      </c>
      <c r="AG15" s="5">
        <v>9.1473812017330065</v>
      </c>
      <c r="AH15" s="5">
        <v>9.5823057264502403</v>
      </c>
      <c r="AI15" s="5">
        <v>9.320200653053698</v>
      </c>
      <c r="AJ15" s="5">
        <v>9.2520434807656571</v>
      </c>
      <c r="AK15" s="5">
        <v>9.3713685225512293</v>
      </c>
      <c r="AL15" s="5">
        <v>9.1963758770927715</v>
      </c>
      <c r="AN15" s="33" t="s">
        <v>41</v>
      </c>
      <c r="AO15" s="5">
        <v>3.0163046361623955</v>
      </c>
      <c r="AP15" s="5">
        <v>3.0163046361623955</v>
      </c>
      <c r="AQ15" s="5">
        <v>3.0163046361623955</v>
      </c>
      <c r="AR15" s="5">
        <v>3.7840681518787678</v>
      </c>
      <c r="AS15" s="5">
        <v>3.7440793714980432</v>
      </c>
      <c r="AT15" s="5">
        <v>3.8830161577835791</v>
      </c>
      <c r="AU15" s="5">
        <v>3.8917118526787857</v>
      </c>
      <c r="AV15" s="5">
        <v>4.063901571749116</v>
      </c>
      <c r="AW15" s="5">
        <v>4.2498341811287697</v>
      </c>
      <c r="AX15" s="5">
        <v>4.2185765269830169</v>
      </c>
      <c r="AY15" s="5">
        <v>3.8120833645293484</v>
      </c>
      <c r="AZ15" s="5">
        <v>3.6990868288219008</v>
      </c>
      <c r="BA15" s="5">
        <v>3.5209255068581418</v>
      </c>
      <c r="BB15" s="5">
        <v>3.6177637076284732</v>
      </c>
      <c r="BC15" s="5">
        <v>3.523964328857466</v>
      </c>
      <c r="BD15" s="5">
        <v>3.7205123138814926</v>
      </c>
      <c r="BE15" s="5">
        <v>3.8737545098460302</v>
      </c>
      <c r="BF15" s="5">
        <v>4.2803310508281438</v>
      </c>
      <c r="BG15" s="5">
        <v>4.3807749569645349</v>
      </c>
      <c r="BH15" s="5">
        <v>4.456224250521899</v>
      </c>
      <c r="BI15" s="5">
        <v>4.0125407501529633</v>
      </c>
      <c r="BJ15" s="5">
        <v>3.7859315953544579</v>
      </c>
      <c r="BK15" s="5">
        <v>3.7946775420642216</v>
      </c>
      <c r="BL15" s="5">
        <v>3.8789440299974527</v>
      </c>
      <c r="BM15" s="5">
        <v>3.9965033117551352</v>
      </c>
      <c r="BN15" s="5">
        <v>4.0892079329149089</v>
      </c>
      <c r="BO15" s="5">
        <v>4.0127947546732372</v>
      </c>
      <c r="BP15" s="5">
        <v>3.8699726221051938</v>
      </c>
      <c r="BQ15" s="5">
        <v>2.7262896112305111</v>
      </c>
      <c r="BR15" s="5">
        <v>2.1253791980887673</v>
      </c>
      <c r="BS15" s="5">
        <v>2.2904839159366035</v>
      </c>
      <c r="BT15" s="5">
        <v>2.6422859291854155</v>
      </c>
      <c r="BU15" s="5">
        <v>2.1871660095738004</v>
      </c>
      <c r="BV15" s="5">
        <v>2.4614417359462939</v>
      </c>
      <c r="BW15" s="5">
        <v>2.5327637355342816</v>
      </c>
      <c r="BX15" s="5">
        <v>2.4078979247124841</v>
      </c>
      <c r="BY15" s="5">
        <v>2.5910162227331739</v>
      </c>
      <c r="CA15" s="33" t="s">
        <v>41</v>
      </c>
      <c r="CB15" s="17">
        <v>57</v>
      </c>
    </row>
    <row r="16" spans="1:83" x14ac:dyDescent="0.25">
      <c r="A16" s="33" t="s">
        <v>42</v>
      </c>
      <c r="B16" s="5">
        <v>9.6114545267313325</v>
      </c>
      <c r="C16" s="5">
        <v>9.6114545267313325</v>
      </c>
      <c r="D16" s="5">
        <v>9.6114545267313325</v>
      </c>
      <c r="E16" s="5">
        <v>8.8758969567451071</v>
      </c>
      <c r="F16" s="5">
        <v>8.8863462274270866</v>
      </c>
      <c r="G16" s="5">
        <v>8.7982759793895244</v>
      </c>
      <c r="H16" s="5">
        <v>8.7008644947044544</v>
      </c>
      <c r="I16" s="5">
        <v>8.4498856151382977</v>
      </c>
      <c r="J16" s="5">
        <v>8.2959522291601395</v>
      </c>
      <c r="K16" s="5">
        <v>8.3962949389388282</v>
      </c>
      <c r="L16" s="5">
        <v>8.9833928642001144</v>
      </c>
      <c r="M16" s="5">
        <v>9.3328356818539557</v>
      </c>
      <c r="N16" s="5">
        <v>9.6695121941082984</v>
      </c>
      <c r="O16" s="5">
        <v>9.3981457414434235</v>
      </c>
      <c r="P16" s="5">
        <v>9.4420193816832363</v>
      </c>
      <c r="Q16" s="5">
        <v>9.0755656691184967</v>
      </c>
      <c r="R16" s="5">
        <v>8.8366716643421217</v>
      </c>
      <c r="S16" s="5">
        <v>8.392571172320455</v>
      </c>
      <c r="T16" s="5">
        <v>8.1629949352877293</v>
      </c>
      <c r="U16" s="5">
        <v>8.0867779876003905</v>
      </c>
      <c r="V16" s="5">
        <v>8.5562122940414351</v>
      </c>
      <c r="W16" s="5">
        <v>8.8182046659345694</v>
      </c>
      <c r="X16" s="5">
        <v>8.9876232340140199</v>
      </c>
      <c r="Y16" s="5">
        <v>9.0848723933670108</v>
      </c>
      <c r="Z16" s="5">
        <v>8.9404983866376924</v>
      </c>
      <c r="AA16" s="5">
        <v>8.7240518035950227</v>
      </c>
      <c r="AB16" s="5">
        <v>8.7826707001652213</v>
      </c>
      <c r="AC16" s="5">
        <v>9.0491236215570634</v>
      </c>
      <c r="AD16" s="5">
        <v>10.232437841390949</v>
      </c>
      <c r="AE16" s="5">
        <v>10.412068797722377</v>
      </c>
      <c r="AF16" s="5">
        <v>10.984808695898659</v>
      </c>
      <c r="AG16" s="5">
        <v>10.611421348511445</v>
      </c>
      <c r="AH16" s="5">
        <v>10.843739450114356</v>
      </c>
      <c r="AI16" s="5">
        <v>10.559485366394432</v>
      </c>
      <c r="AJ16" s="5">
        <v>10.35348853671128</v>
      </c>
      <c r="AK16" s="5">
        <v>10.432170985256722</v>
      </c>
      <c r="AL16" s="5">
        <v>10.2511894667596</v>
      </c>
      <c r="AN16" s="33" t="s">
        <v>42</v>
      </c>
      <c r="AO16" s="5">
        <v>2.1566637065608103</v>
      </c>
      <c r="AP16" s="5">
        <v>2.1566637065608103</v>
      </c>
      <c r="AQ16" s="5">
        <v>2.1566637065608103</v>
      </c>
      <c r="AR16" s="5">
        <v>2.9263763419646081</v>
      </c>
      <c r="AS16" s="5">
        <v>2.9154418672166633</v>
      </c>
      <c r="AT16" s="5">
        <v>3.0076015913276226</v>
      </c>
      <c r="AU16" s="5">
        <v>3.1095363054206961</v>
      </c>
      <c r="AV16" s="5">
        <v>3.3721692014769173</v>
      </c>
      <c r="AW16" s="5">
        <v>3.5332503690598935</v>
      </c>
      <c r="AX16" s="5">
        <v>3.4282483206291241</v>
      </c>
      <c r="AY16" s="5">
        <v>2.8138889424754483</v>
      </c>
      <c r="AZ16" s="5">
        <v>2.4482200090372346</v>
      </c>
      <c r="BA16" s="5">
        <v>2.0959101748379858</v>
      </c>
      <c r="BB16" s="5">
        <v>2.3798773256957664</v>
      </c>
      <c r="BC16" s="5">
        <v>2.3339664457977092</v>
      </c>
      <c r="BD16" s="5">
        <v>2.7174361623244438</v>
      </c>
      <c r="BE16" s="5">
        <v>2.9674230314719323</v>
      </c>
      <c r="BF16" s="5">
        <v>3.4321449975642966</v>
      </c>
      <c r="BG16" s="5">
        <v>3.6723814353945201</v>
      </c>
      <c r="BH16" s="5">
        <v>3.752137460022142</v>
      </c>
      <c r="BI16" s="5">
        <v>3.2609053227926155</v>
      </c>
      <c r="BJ16" s="5">
        <v>2.986747531133517</v>
      </c>
      <c r="BK16" s="5">
        <v>2.8094621386043999</v>
      </c>
      <c r="BL16" s="5">
        <v>2.7076972872987479</v>
      </c>
      <c r="BM16" s="5">
        <v>2.8587751930097998</v>
      </c>
      <c r="BN16" s="5">
        <v>3.0852723111905567</v>
      </c>
      <c r="BO16" s="5">
        <v>3.0239314900168242</v>
      </c>
      <c r="BP16" s="5">
        <v>2.7451060265804323</v>
      </c>
      <c r="BQ16" s="5">
        <v>1.5068454963051667</v>
      </c>
      <c r="BR16" s="5">
        <v>1.3188735109165084</v>
      </c>
      <c r="BS16" s="5">
        <v>0.71953886409284173</v>
      </c>
      <c r="BT16" s="5">
        <v>1.1102641735872807</v>
      </c>
      <c r="BU16" s="5">
        <v>0.86715855475702097</v>
      </c>
      <c r="BV16" s="5">
        <v>1.1646117641753564</v>
      </c>
      <c r="BW16" s="5">
        <v>1.3801739025178588</v>
      </c>
      <c r="BX16" s="5">
        <v>1.2978378933444781</v>
      </c>
      <c r="BY16" s="5">
        <v>1.4872231532425029</v>
      </c>
      <c r="CA16" s="33" t="s">
        <v>42</v>
      </c>
      <c r="CB16" s="17">
        <v>84</v>
      </c>
    </row>
    <row r="17" spans="1:80" x14ac:dyDescent="0.25">
      <c r="A17" s="33" t="s">
        <v>43</v>
      </c>
      <c r="B17" s="5">
        <v>9.094555713480462</v>
      </c>
      <c r="C17" s="5">
        <v>9.094555713480462</v>
      </c>
      <c r="D17" s="5">
        <v>9.094555713480462</v>
      </c>
      <c r="E17" s="5">
        <v>8.5827538783048247</v>
      </c>
      <c r="F17" s="5">
        <v>8.4331536892221877</v>
      </c>
      <c r="G17" s="5">
        <v>8.320997913464149</v>
      </c>
      <c r="H17" s="5">
        <v>8.5123066730146402</v>
      </c>
      <c r="I17" s="5">
        <v>8.2384969129624697</v>
      </c>
      <c r="J17" s="5">
        <v>8.1340315317789198</v>
      </c>
      <c r="K17" s="5">
        <v>8.2107572987707922</v>
      </c>
      <c r="L17" s="5">
        <v>8.4856947614887979</v>
      </c>
      <c r="M17" s="5">
        <v>8.5155279872389151</v>
      </c>
      <c r="N17" s="5">
        <v>8.7801181929730685</v>
      </c>
      <c r="O17" s="5">
        <v>8.7728090917913608</v>
      </c>
      <c r="P17" s="5">
        <v>8.6925574066714404</v>
      </c>
      <c r="Q17" s="5">
        <v>8.454932212745307</v>
      </c>
      <c r="R17" s="5">
        <v>8.3093290951480618</v>
      </c>
      <c r="S17" s="5">
        <v>7.724176568780317</v>
      </c>
      <c r="T17" s="5">
        <v>7.71781467722335</v>
      </c>
      <c r="U17" s="5">
        <v>7.4811278524935467</v>
      </c>
      <c r="V17" s="5">
        <v>8.0568699607812402</v>
      </c>
      <c r="W17" s="5">
        <v>8.4251701345210215</v>
      </c>
      <c r="X17" s="5">
        <v>8.5507434191299083</v>
      </c>
      <c r="Y17" s="5">
        <v>8.6041472950123339</v>
      </c>
      <c r="Z17" s="5">
        <v>8.5032376681295503</v>
      </c>
      <c r="AA17" s="5">
        <v>8.2909001339193864</v>
      </c>
      <c r="AB17" s="5">
        <v>8.2393793054636468</v>
      </c>
      <c r="AC17" s="5">
        <v>8.3876360066016034</v>
      </c>
      <c r="AD17" s="5">
        <v>9.489828462162011</v>
      </c>
      <c r="AE17" s="5">
        <v>10.267664992114041</v>
      </c>
      <c r="AF17" s="5">
        <v>10.266668380059993</v>
      </c>
      <c r="AG17" s="5">
        <v>9.8753297409652383</v>
      </c>
      <c r="AH17" s="5">
        <v>10.009333207866078</v>
      </c>
      <c r="AI17" s="5">
        <v>9.7393197494982005</v>
      </c>
      <c r="AJ17" s="5">
        <v>9.589062811087242</v>
      </c>
      <c r="AK17" s="5">
        <v>9.7292457700443489</v>
      </c>
      <c r="AL17" s="5">
        <v>9.5099212268649023</v>
      </c>
      <c r="AN17" s="33" t="s">
        <v>43</v>
      </c>
      <c r="AO17" s="5">
        <v>2.6975643294608966</v>
      </c>
      <c r="AP17" s="5">
        <v>2.6975643294608966</v>
      </c>
      <c r="AQ17" s="5">
        <v>2.6975643294608966</v>
      </c>
      <c r="AR17" s="5">
        <v>3.2331312999223889</v>
      </c>
      <c r="AS17" s="5">
        <v>3.3896780618541023</v>
      </c>
      <c r="AT17" s="5">
        <v>3.5070417071444275</v>
      </c>
      <c r="AU17" s="5">
        <v>3.3068496684815702</v>
      </c>
      <c r="AV17" s="5">
        <v>3.5933735798770905</v>
      </c>
      <c r="AW17" s="5">
        <v>3.7026897328748203</v>
      </c>
      <c r="AX17" s="5">
        <v>3.6224012622989581</v>
      </c>
      <c r="AY17" s="5">
        <v>3.3346972842080627</v>
      </c>
      <c r="AZ17" s="5">
        <v>3.3034787749414809</v>
      </c>
      <c r="BA17" s="5">
        <v>3.0266025209706573</v>
      </c>
      <c r="BB17" s="5">
        <v>3.0342510147970621</v>
      </c>
      <c r="BC17" s="5">
        <v>3.1182291268711539</v>
      </c>
      <c r="BD17" s="5">
        <v>3.3668882688858948</v>
      </c>
      <c r="BE17" s="5">
        <v>3.5192523583084032</v>
      </c>
      <c r="BF17" s="5">
        <v>4.1315760044264662</v>
      </c>
      <c r="BG17" s="5">
        <v>4.1382333056579084</v>
      </c>
      <c r="BH17" s="5">
        <v>4.3859105060047767</v>
      </c>
      <c r="BI17" s="5">
        <v>3.783434243689431</v>
      </c>
      <c r="BJ17" s="5">
        <v>3.3980323269445152</v>
      </c>
      <c r="BK17" s="5">
        <v>3.2666281408188427</v>
      </c>
      <c r="BL17" s="5">
        <v>3.2107444959166376</v>
      </c>
      <c r="BM17" s="5">
        <v>3.3163397858230628</v>
      </c>
      <c r="BN17" s="5">
        <v>3.5385370545631694</v>
      </c>
      <c r="BO17" s="5">
        <v>3.5924502141403281</v>
      </c>
      <c r="BP17" s="5">
        <v>3.4373093240108084</v>
      </c>
      <c r="BQ17" s="5">
        <v>2.2839373864376933</v>
      </c>
      <c r="BR17" s="5">
        <v>1.4699825991952296</v>
      </c>
      <c r="BS17" s="5">
        <v>1.4710254881843405</v>
      </c>
      <c r="BT17" s="5">
        <v>1.8805356441855905</v>
      </c>
      <c r="BU17" s="5">
        <v>1.7403098265607073</v>
      </c>
      <c r="BV17" s="5">
        <v>2.0228611578436206</v>
      </c>
      <c r="BW17" s="5">
        <v>2.1800951647673354</v>
      </c>
      <c r="BX17" s="5">
        <v>2.0334029149960524</v>
      </c>
      <c r="BY17" s="5">
        <v>2.2629116292392455</v>
      </c>
      <c r="CA17" s="33" t="s">
        <v>43</v>
      </c>
      <c r="CB17" s="17">
        <v>69</v>
      </c>
    </row>
    <row r="18" spans="1:80" x14ac:dyDescent="0.25">
      <c r="A18" s="33" t="s">
        <v>44</v>
      </c>
      <c r="B18" s="5">
        <v>8.8718578838616153</v>
      </c>
      <c r="C18" s="5">
        <v>8.8718578838616153</v>
      </c>
      <c r="D18" s="5">
        <v>8.8718578838616153</v>
      </c>
      <c r="E18" s="5">
        <v>8.2126685240162693</v>
      </c>
      <c r="F18" s="5">
        <v>8.1254312441509171</v>
      </c>
      <c r="G18" s="5">
        <v>8.0203314954706002</v>
      </c>
      <c r="H18" s="5">
        <v>7.8911305431285559</v>
      </c>
      <c r="I18" s="5">
        <v>7.6951266490902972</v>
      </c>
      <c r="J18" s="5">
        <v>7.6416256535295091</v>
      </c>
      <c r="K18" s="5">
        <v>7.8958208357563171</v>
      </c>
      <c r="L18" s="5">
        <v>8.5182484582797269</v>
      </c>
      <c r="M18" s="5">
        <v>8.802607741305291</v>
      </c>
      <c r="N18" s="5">
        <v>9.124970530075931</v>
      </c>
      <c r="O18" s="5">
        <v>8.933378242730063</v>
      </c>
      <c r="P18" s="5">
        <v>8.9044392775980459</v>
      </c>
      <c r="Q18" s="5">
        <v>8.5478102564792859</v>
      </c>
      <c r="R18" s="5">
        <v>8.4051247682394639</v>
      </c>
      <c r="S18" s="5">
        <v>8.0660956634448855</v>
      </c>
      <c r="T18" s="5">
        <v>7.8964753536320513</v>
      </c>
      <c r="U18" s="5">
        <v>7.6665688878355329</v>
      </c>
      <c r="V18" s="5">
        <v>8.0785057233038309</v>
      </c>
      <c r="W18" s="5">
        <v>8.2830006242242185</v>
      </c>
      <c r="X18" s="5">
        <v>8.3614240711498322</v>
      </c>
      <c r="Y18" s="5">
        <v>8.3676781093489865</v>
      </c>
      <c r="Z18" s="5">
        <v>8.2045908727413526</v>
      </c>
      <c r="AA18" s="5">
        <v>8.0210389274509595</v>
      </c>
      <c r="AB18" s="5">
        <v>8.0079842075094358</v>
      </c>
      <c r="AC18" s="5">
        <v>8.1175388163944149</v>
      </c>
      <c r="AD18" s="5">
        <v>9.2071274492770385</v>
      </c>
      <c r="AE18" s="5">
        <v>9.8283341693349158</v>
      </c>
      <c r="AF18" s="5">
        <v>9.9463081328487668</v>
      </c>
      <c r="AG18" s="5">
        <v>9.745032314143538</v>
      </c>
      <c r="AH18" s="5">
        <v>10.069635711202178</v>
      </c>
      <c r="AI18" s="5">
        <v>9.8029564956795383</v>
      </c>
      <c r="AJ18" s="5">
        <v>9.6447887663040159</v>
      </c>
      <c r="AK18" s="5">
        <v>9.8919726214707424</v>
      </c>
      <c r="AL18" s="5">
        <v>9.78537090906039</v>
      </c>
      <c r="AN18" s="33" t="s">
        <v>44</v>
      </c>
      <c r="AO18" s="5">
        <v>2.9306029661754076</v>
      </c>
      <c r="AP18" s="5">
        <v>2.9306029661754076</v>
      </c>
      <c r="AQ18" s="5">
        <v>2.9306029661754076</v>
      </c>
      <c r="AR18" s="5">
        <v>3.6204012907391876</v>
      </c>
      <c r="AS18" s="5">
        <v>3.7116893684240875</v>
      </c>
      <c r="AT18" s="5">
        <v>3.8216693452986625</v>
      </c>
      <c r="AU18" s="5">
        <v>3.9568696471944582</v>
      </c>
      <c r="AV18" s="5">
        <v>4.1619748354021198</v>
      </c>
      <c r="AW18" s="5">
        <v>4.217960109662287</v>
      </c>
      <c r="AX18" s="5">
        <v>3.9519615643378074</v>
      </c>
      <c r="AY18" s="5">
        <v>3.3006319808633471</v>
      </c>
      <c r="AZ18" s="5">
        <v>3.0030686872883248</v>
      </c>
      <c r="BA18" s="5">
        <v>2.6657372236132062</v>
      </c>
      <c r="BB18" s="5">
        <v>2.8662259554724829</v>
      </c>
      <c r="BC18" s="5">
        <v>2.8965086797982491</v>
      </c>
      <c r="BD18" s="5">
        <v>3.2696975026825519</v>
      </c>
      <c r="BE18" s="5">
        <v>3.4190084848113984</v>
      </c>
      <c r="BF18" s="5">
        <v>3.7737801524252768</v>
      </c>
      <c r="BG18" s="5">
        <v>3.9512766544142242</v>
      </c>
      <c r="BH18" s="5">
        <v>4.1918586549338102</v>
      </c>
      <c r="BI18" s="5">
        <v>3.7607938407219974</v>
      </c>
      <c r="BJ18" s="5">
        <v>3.5468033720806136</v>
      </c>
      <c r="BK18" s="5">
        <v>3.4647383910734919</v>
      </c>
      <c r="BL18" s="5">
        <v>3.4581939512898363</v>
      </c>
      <c r="BM18" s="5">
        <v>3.6288540217073502</v>
      </c>
      <c r="BN18" s="5">
        <v>3.8209290642435967</v>
      </c>
      <c r="BO18" s="5">
        <v>3.8345899703380533</v>
      </c>
      <c r="BP18" s="5">
        <v>3.7199482751583424</v>
      </c>
      <c r="BQ18" s="5">
        <v>2.5797654093388651</v>
      </c>
      <c r="BR18" s="5">
        <v>1.9297134200224444</v>
      </c>
      <c r="BS18" s="5">
        <v>1.8062614237810379</v>
      </c>
      <c r="BT18" s="5">
        <v>2.0168833345331221</v>
      </c>
      <c r="BU18" s="5">
        <v>1.6772072216005744</v>
      </c>
      <c r="BV18" s="5">
        <v>1.9562694869664146</v>
      </c>
      <c r="BW18" s="5">
        <v>2.1217816165142729</v>
      </c>
      <c r="BX18" s="5">
        <v>1.8631199639760296</v>
      </c>
      <c r="BY18" s="5">
        <v>1.9746716471426737</v>
      </c>
      <c r="CA18" s="33" t="s">
        <v>44</v>
      </c>
      <c r="CB18" s="17">
        <v>76</v>
      </c>
    </row>
    <row r="19" spans="1:80" x14ac:dyDescent="0.25">
      <c r="A19" s="33" t="s">
        <v>45</v>
      </c>
      <c r="B19" s="5">
        <v>8.6829099527088953</v>
      </c>
      <c r="C19" s="5">
        <v>8.6829099527088953</v>
      </c>
      <c r="D19" s="5">
        <v>8.6829099527088953</v>
      </c>
      <c r="E19" s="5">
        <v>8.1330611112329905</v>
      </c>
      <c r="F19" s="5">
        <v>8.0562890359691188</v>
      </c>
      <c r="G19" s="5">
        <v>8.0346003370489765</v>
      </c>
      <c r="H19" s="5">
        <v>7.9361295398918674</v>
      </c>
      <c r="I19" s="5">
        <v>7.6518908465358981</v>
      </c>
      <c r="J19" s="5">
        <v>7.6036583342686841</v>
      </c>
      <c r="K19" s="5">
        <v>7.6544858421048811</v>
      </c>
      <c r="L19" s="5">
        <v>8.1376303627998539</v>
      </c>
      <c r="M19" s="5">
        <v>8.5223783369752475</v>
      </c>
      <c r="N19" s="5">
        <v>8.5685098615393418</v>
      </c>
      <c r="O19" s="5">
        <v>8.5083035798079294</v>
      </c>
      <c r="P19" s="5">
        <v>8.5470504295113621</v>
      </c>
      <c r="Q19" s="5">
        <v>8.4120240246095115</v>
      </c>
      <c r="R19" s="5">
        <v>8.2452842450915433</v>
      </c>
      <c r="S19" s="5">
        <v>7.6831805814038869</v>
      </c>
      <c r="T19" s="5">
        <v>7.5176217299614736</v>
      </c>
      <c r="U19" s="5">
        <v>7.3881919938648748</v>
      </c>
      <c r="V19" s="5">
        <v>7.7197874431098619</v>
      </c>
      <c r="W19" s="5">
        <v>7.8439409578069377</v>
      </c>
      <c r="X19" s="5">
        <v>7.9242044950214234</v>
      </c>
      <c r="Y19" s="5">
        <v>7.9322986235094506</v>
      </c>
      <c r="Z19" s="5">
        <v>7.8849990369722605</v>
      </c>
      <c r="AA19" s="5">
        <v>7.750131267952125</v>
      </c>
      <c r="AB19" s="5">
        <v>7.7584376396604959</v>
      </c>
      <c r="AC19" s="5">
        <v>7.9261393496536474</v>
      </c>
      <c r="AD19" s="5">
        <v>8.9899177582765049</v>
      </c>
      <c r="AE19" s="5">
        <v>9.4883491049612658</v>
      </c>
      <c r="AF19" s="5">
        <v>9.4424260504376409</v>
      </c>
      <c r="AG19" s="5">
        <v>9.6350508041879657</v>
      </c>
      <c r="AH19" s="5">
        <v>9.5912941274173491</v>
      </c>
      <c r="AI19" s="5">
        <v>9.3546946464489587</v>
      </c>
      <c r="AJ19" s="5">
        <v>9.2626656853245493</v>
      </c>
      <c r="AK19" s="5">
        <v>9.3916781088499164</v>
      </c>
      <c r="AL19" s="5">
        <v>9.2306883247805303</v>
      </c>
      <c r="AN19" s="33" t="s">
        <v>45</v>
      </c>
      <c r="AO19" s="5">
        <v>3.1283245531402173</v>
      </c>
      <c r="AP19" s="5">
        <v>3.1283245531402173</v>
      </c>
      <c r="AQ19" s="5">
        <v>3.1283245531402173</v>
      </c>
      <c r="AR19" s="5">
        <v>3.7037052141727305</v>
      </c>
      <c r="AS19" s="5">
        <v>3.7840421433105549</v>
      </c>
      <c r="AT19" s="5">
        <v>3.8067379407375523</v>
      </c>
      <c r="AU19" s="5">
        <v>3.9097811556847262</v>
      </c>
      <c r="AV19" s="5">
        <v>4.2072182600990713</v>
      </c>
      <c r="AW19" s="5">
        <v>4.2576904129858111</v>
      </c>
      <c r="AX19" s="5">
        <v>4.2045027678524205</v>
      </c>
      <c r="AY19" s="5">
        <v>3.6989237928280776</v>
      </c>
      <c r="AZ19" s="5">
        <v>3.2963103343405784</v>
      </c>
      <c r="BA19" s="5">
        <v>3.2480367269489929</v>
      </c>
      <c r="BB19" s="5">
        <v>3.311038642326217</v>
      </c>
      <c r="BC19" s="5">
        <v>3.2704926116472284</v>
      </c>
      <c r="BD19" s="5">
        <v>3.4117888666338363</v>
      </c>
      <c r="BE19" s="5">
        <v>3.5862710830588904</v>
      </c>
      <c r="BF19" s="5">
        <v>4.1744756098034914</v>
      </c>
      <c r="BG19" s="5">
        <v>4.3477220626413731</v>
      </c>
      <c r="BH19" s="5">
        <v>4.4831617716941903</v>
      </c>
      <c r="BI19" s="5">
        <v>4.1361689358634814</v>
      </c>
      <c r="BJ19" s="5">
        <v>4.006250445603202</v>
      </c>
      <c r="BK19" s="5">
        <v>3.9222599310914013</v>
      </c>
      <c r="BL19" s="5">
        <v>3.9137899578030662</v>
      </c>
      <c r="BM19" s="5">
        <v>3.9632858652515237</v>
      </c>
      <c r="BN19" s="5">
        <v>4.1044161182179408</v>
      </c>
      <c r="BO19" s="5">
        <v>4.0957240463541247</v>
      </c>
      <c r="BP19" s="5">
        <v>3.9202352329319901</v>
      </c>
      <c r="BQ19" s="5">
        <v>2.8070610698245515</v>
      </c>
      <c r="BR19" s="5">
        <v>2.2854854364831989</v>
      </c>
      <c r="BS19" s="5">
        <v>2.3335408936839639</v>
      </c>
      <c r="BT19" s="5">
        <v>2.1319717536152312</v>
      </c>
      <c r="BU19" s="5">
        <v>2.1777602389329123</v>
      </c>
      <c r="BV19" s="5">
        <v>2.4253460397761568</v>
      </c>
      <c r="BW19" s="5">
        <v>2.5216482968542389</v>
      </c>
      <c r="BX19" s="5">
        <v>2.3866452779696656</v>
      </c>
      <c r="BY19" s="5">
        <v>2.5551105022096339</v>
      </c>
      <c r="CA19" s="33" t="s">
        <v>45</v>
      </c>
      <c r="CB19" s="17">
        <v>59</v>
      </c>
    </row>
    <row r="20" spans="1:80" x14ac:dyDescent="0.25">
      <c r="A20" s="33" t="s">
        <v>46</v>
      </c>
      <c r="B20" s="5">
        <v>8.2762355091929081</v>
      </c>
      <c r="C20" s="5">
        <v>8.2762355091929081</v>
      </c>
      <c r="D20" s="5">
        <v>8.2762355091929081</v>
      </c>
      <c r="E20" s="5">
        <v>7.7633939379718075</v>
      </c>
      <c r="F20" s="5">
        <v>7.6974566286218948</v>
      </c>
      <c r="G20" s="5">
        <v>7.6165411852674394</v>
      </c>
      <c r="H20" s="5">
        <v>7.5257753436252548</v>
      </c>
      <c r="I20" s="5">
        <v>7.3411264246567169</v>
      </c>
      <c r="J20" s="5">
        <v>7.2356343585719962</v>
      </c>
      <c r="K20" s="5">
        <v>7.277024501490069</v>
      </c>
      <c r="L20" s="5">
        <v>7.7300042118791845</v>
      </c>
      <c r="M20" s="5">
        <v>7.9233755727550612</v>
      </c>
      <c r="N20" s="5">
        <v>8.0529990810462095</v>
      </c>
      <c r="O20" s="5">
        <v>8.0005519689567084</v>
      </c>
      <c r="P20" s="5">
        <v>7.9578113617679787</v>
      </c>
      <c r="Q20" s="5">
        <v>7.8066207786091546</v>
      </c>
      <c r="R20" s="5">
        <v>7.6433832370573027</v>
      </c>
      <c r="S20" s="5">
        <v>7.3049022733466593</v>
      </c>
      <c r="T20" s="5">
        <v>7.1914052388774214</v>
      </c>
      <c r="U20" s="5">
        <v>7.0300241534136347</v>
      </c>
      <c r="V20" s="5">
        <v>7.4255490110548283</v>
      </c>
      <c r="W20" s="5">
        <v>7.6136319341481089</v>
      </c>
      <c r="X20" s="5">
        <v>7.6927845476093371</v>
      </c>
      <c r="Y20" s="5">
        <v>7.6997677523441066</v>
      </c>
      <c r="Z20" s="5">
        <v>7.9574189130413764</v>
      </c>
      <c r="AA20" s="5">
        <v>7.7383718327850248</v>
      </c>
      <c r="AB20" s="5">
        <v>7.5412917579185779</v>
      </c>
      <c r="AC20" s="5">
        <v>7.6281815597242009</v>
      </c>
      <c r="AD20" s="5">
        <v>8.716265463736347</v>
      </c>
      <c r="AE20" s="5">
        <v>9.2460337359047617</v>
      </c>
      <c r="AF20" s="5">
        <v>9.2810079512866448</v>
      </c>
      <c r="AG20" s="5">
        <v>8.8177332119835139</v>
      </c>
      <c r="AH20" s="5">
        <v>9.07350167604889</v>
      </c>
      <c r="AI20" s="5">
        <v>8.8874116173694944</v>
      </c>
      <c r="AJ20" s="5">
        <v>8.7684244175165489</v>
      </c>
      <c r="AK20" s="5">
        <v>8.8875928362140861</v>
      </c>
      <c r="AL20" s="5">
        <v>8.7355663196147937</v>
      </c>
      <c r="AN20" s="33" t="s">
        <v>46</v>
      </c>
      <c r="AO20" s="5">
        <v>3.5538826201667382</v>
      </c>
      <c r="AP20" s="5">
        <v>3.5538826201667382</v>
      </c>
      <c r="AQ20" s="5">
        <v>3.5538826201667382</v>
      </c>
      <c r="AR20" s="5">
        <v>4.0905376060390344</v>
      </c>
      <c r="AS20" s="5">
        <v>4.1595366650142642</v>
      </c>
      <c r="AT20" s="5">
        <v>4.2442093564398871</v>
      </c>
      <c r="AU20" s="5">
        <v>4.339189842027654</v>
      </c>
      <c r="AV20" s="5">
        <v>4.5324127953940332</v>
      </c>
      <c r="AW20" s="5">
        <v>4.6428033066381538</v>
      </c>
      <c r="AX20" s="5">
        <v>4.5994912434018174</v>
      </c>
      <c r="AY20" s="5">
        <v>4.1254777590805496</v>
      </c>
      <c r="AZ20" s="5">
        <v>3.9231273437430021</v>
      </c>
      <c r="BA20" s="5">
        <v>3.7874848648287625</v>
      </c>
      <c r="BB20" s="5">
        <v>3.8423673193271703</v>
      </c>
      <c r="BC20" s="5">
        <v>3.8870925546321535</v>
      </c>
      <c r="BD20" s="5">
        <v>4.0453035593990467</v>
      </c>
      <c r="BE20" s="5">
        <v>4.2161209140584059</v>
      </c>
      <c r="BF20" s="5">
        <v>4.5703189880672364</v>
      </c>
      <c r="BG20" s="5">
        <v>4.6890861724134849</v>
      </c>
      <c r="BH20" s="5">
        <v>4.8579608678353301</v>
      </c>
      <c r="BI20" s="5">
        <v>4.4440701093615695</v>
      </c>
      <c r="BJ20" s="5">
        <v>4.2472536964582401</v>
      </c>
      <c r="BK20" s="5">
        <v>4.164425690612986</v>
      </c>
      <c r="BL20" s="5">
        <v>4.1571182259911961</v>
      </c>
      <c r="BM20" s="5">
        <v>3.8875032264217451</v>
      </c>
      <c r="BN20" s="5">
        <v>4.1167215939586068</v>
      </c>
      <c r="BO20" s="5">
        <v>4.3229529346460138</v>
      </c>
      <c r="BP20" s="5">
        <v>4.2320284699045638</v>
      </c>
      <c r="BQ20" s="5">
        <v>3.0934202039148246</v>
      </c>
      <c r="BR20" s="5">
        <v>2.5390525384012967</v>
      </c>
      <c r="BS20" s="5">
        <v>2.502454321495891</v>
      </c>
      <c r="BT20" s="5">
        <v>2.9872408766960472</v>
      </c>
      <c r="BU20" s="5">
        <v>2.7195959953679565</v>
      </c>
      <c r="BV20" s="5">
        <v>2.9143270066894056</v>
      </c>
      <c r="BW20" s="5">
        <v>3.0388392881412081</v>
      </c>
      <c r="BX20" s="5">
        <v>2.9141373730833529</v>
      </c>
      <c r="BY20" s="5">
        <v>3.0732231272345771</v>
      </c>
      <c r="CA20" s="33" t="s">
        <v>46</v>
      </c>
      <c r="CB20" s="17">
        <v>43</v>
      </c>
    </row>
    <row r="21" spans="1:80" x14ac:dyDescent="0.25">
      <c r="A21" s="33" t="s">
        <v>47</v>
      </c>
      <c r="B21" s="5">
        <v>8.6725867922626385</v>
      </c>
      <c r="C21" s="5">
        <v>8.6725867922626385</v>
      </c>
      <c r="D21" s="5">
        <v>8.6725867922626385</v>
      </c>
      <c r="E21" s="5">
        <v>8.0267171922215805</v>
      </c>
      <c r="F21" s="5">
        <v>7.9963300204820076</v>
      </c>
      <c r="G21" s="5">
        <v>7.8899392113546387</v>
      </c>
      <c r="H21" s="5">
        <v>7.8037833636042055</v>
      </c>
      <c r="I21" s="5">
        <v>7.5850992000700899</v>
      </c>
      <c r="J21" s="5">
        <v>7.5181075585162489</v>
      </c>
      <c r="K21" s="5">
        <v>7.5584833453821565</v>
      </c>
      <c r="L21" s="5">
        <v>8.0070460748689243</v>
      </c>
      <c r="M21" s="5">
        <v>8.1215455144008732</v>
      </c>
      <c r="N21" s="5">
        <v>8.1548947597039767</v>
      </c>
      <c r="O21" s="5">
        <v>8.0927734825532962</v>
      </c>
      <c r="P21" s="5">
        <v>8.0790362912645701</v>
      </c>
      <c r="Q21" s="5">
        <v>7.8686592224066167</v>
      </c>
      <c r="R21" s="5">
        <v>7.7565959090280661</v>
      </c>
      <c r="S21" s="5">
        <v>7.4206631715586289</v>
      </c>
      <c r="T21" s="5">
        <v>7.3353603540841572</v>
      </c>
      <c r="U21" s="5">
        <v>7.2004443374677951</v>
      </c>
      <c r="V21" s="5">
        <v>7.6289699911165698</v>
      </c>
      <c r="W21" s="5">
        <v>7.8500537102174315</v>
      </c>
      <c r="X21" s="5">
        <v>7.9067651640427323</v>
      </c>
      <c r="Y21" s="5">
        <v>7.8913072091415737</v>
      </c>
      <c r="Z21" s="5">
        <v>7.7825306706880735</v>
      </c>
      <c r="AA21" s="5">
        <v>7.6575866939101358</v>
      </c>
      <c r="AB21" s="5">
        <v>7.7856202277457678</v>
      </c>
      <c r="AC21" s="5">
        <v>8.1201153608515018</v>
      </c>
      <c r="AD21" s="5">
        <v>9.0347532855382404</v>
      </c>
      <c r="AE21" s="5">
        <v>9.6799392338632906</v>
      </c>
      <c r="AF21" s="5">
        <v>9.6252586620090348</v>
      </c>
      <c r="AG21" s="5">
        <v>9.4206018119607613</v>
      </c>
      <c r="AH21" s="5">
        <v>9.6611152828226672</v>
      </c>
      <c r="AI21" s="5">
        <v>9.3982107005140989</v>
      </c>
      <c r="AJ21" s="5">
        <v>9.2853071714137219</v>
      </c>
      <c r="AK21" s="5">
        <v>9.380499059325663</v>
      </c>
      <c r="AL21" s="5">
        <v>9.1978299763277356</v>
      </c>
      <c r="AN21" s="33" t="s">
        <v>47</v>
      </c>
      <c r="AO21" s="5">
        <v>3.1391270618179989</v>
      </c>
      <c r="AP21" s="5">
        <v>3.1391270618179989</v>
      </c>
      <c r="AQ21" s="5">
        <v>3.1391270618179989</v>
      </c>
      <c r="AR21" s="5">
        <v>3.8149871334968339</v>
      </c>
      <c r="AS21" s="5">
        <v>3.8467853108204286</v>
      </c>
      <c r="AT21" s="5">
        <v>3.9581162975679418</v>
      </c>
      <c r="AU21" s="5">
        <v>4.0482727276467951</v>
      </c>
      <c r="AV21" s="5">
        <v>4.2771113266949587</v>
      </c>
      <c r="AW21" s="5">
        <v>4.3472136750011545</v>
      </c>
      <c r="AX21" s="5">
        <v>4.3049630686813227</v>
      </c>
      <c r="AY21" s="5">
        <v>3.8355716644658155</v>
      </c>
      <c r="AZ21" s="5">
        <v>3.7157555291277689</v>
      </c>
      <c r="BA21" s="5">
        <v>3.6808577365709465</v>
      </c>
      <c r="BB21" s="5">
        <v>3.7458635687469317</v>
      </c>
      <c r="BC21" s="5">
        <v>3.7602386362349725</v>
      </c>
      <c r="BD21" s="5">
        <v>3.9803844068810612</v>
      </c>
      <c r="BE21" s="5">
        <v>4.0976512963704872</v>
      </c>
      <c r="BF21" s="5">
        <v>4.4491828191591862</v>
      </c>
      <c r="BG21" s="5">
        <v>4.5384466091394513</v>
      </c>
      <c r="BH21" s="5">
        <v>4.6796273500431269</v>
      </c>
      <c r="BI21" s="5">
        <v>4.231203428290395</v>
      </c>
      <c r="BJ21" s="5">
        <v>3.9998538521080929</v>
      </c>
      <c r="BK21" s="5">
        <v>3.9405090443559669</v>
      </c>
      <c r="BL21" s="5">
        <v>3.9566847778273075</v>
      </c>
      <c r="BM21" s="5">
        <v>4.0705122734572061</v>
      </c>
      <c r="BN21" s="5">
        <v>4.2012579303136484</v>
      </c>
      <c r="BO21" s="5">
        <v>4.0672792551291472</v>
      </c>
      <c r="BP21" s="5">
        <v>3.7172520907871629</v>
      </c>
      <c r="BQ21" s="5">
        <v>2.7601436384003923</v>
      </c>
      <c r="BR21" s="5">
        <v>2.08499896329349</v>
      </c>
      <c r="BS21" s="5">
        <v>2.1422185865897525</v>
      </c>
      <c r="BT21" s="5">
        <v>2.3563785243456055</v>
      </c>
      <c r="BU21" s="5">
        <v>2.1046969904165902</v>
      </c>
      <c r="BV21" s="5">
        <v>2.3798093502992468</v>
      </c>
      <c r="BW21" s="5">
        <v>2.4979554702988929</v>
      </c>
      <c r="BX21" s="5">
        <v>2.3983434182944041</v>
      </c>
      <c r="BY21" s="5">
        <v>2.589494603488192</v>
      </c>
      <c r="CA21" s="33" t="s">
        <v>47</v>
      </c>
      <c r="CB21" s="17">
        <v>58</v>
      </c>
    </row>
    <row r="22" spans="1:80" x14ac:dyDescent="0.25">
      <c r="A22" s="33" t="s">
        <v>48</v>
      </c>
      <c r="B22" s="5">
        <v>9.0961906949291222</v>
      </c>
      <c r="C22" s="5">
        <v>9.0961906949291222</v>
      </c>
      <c r="D22" s="5">
        <v>9.0961906949291222</v>
      </c>
      <c r="E22" s="5">
        <v>8.6146621660238232</v>
      </c>
      <c r="F22" s="5">
        <v>10.004922146749307</v>
      </c>
      <c r="G22" s="5">
        <v>8.4439216545711737</v>
      </c>
      <c r="H22" s="5">
        <v>8.2283323201719565</v>
      </c>
      <c r="I22" s="5">
        <v>8.0274599490528988</v>
      </c>
      <c r="J22" s="5">
        <v>7.8825570623010019</v>
      </c>
      <c r="K22" s="5">
        <v>7.9057563133480322</v>
      </c>
      <c r="L22" s="5">
        <v>8.3592313046272331</v>
      </c>
      <c r="M22" s="5">
        <v>8.4716589615516273</v>
      </c>
      <c r="N22" s="5">
        <v>8.9374450774554877</v>
      </c>
      <c r="O22" s="5">
        <v>9.0123491592620901</v>
      </c>
      <c r="P22" s="5">
        <v>9.20860167969294</v>
      </c>
      <c r="Q22" s="5">
        <v>9.2779772711207293</v>
      </c>
      <c r="R22" s="5">
        <v>8.9450202813532158</v>
      </c>
      <c r="S22" s="5">
        <v>8.4432454991026091</v>
      </c>
      <c r="T22" s="5">
        <v>8.2968350062307366</v>
      </c>
      <c r="U22" s="5">
        <v>8.1201620297927661</v>
      </c>
      <c r="V22" s="5">
        <v>8.4559313359610204</v>
      </c>
      <c r="W22" s="5">
        <v>8.5842587075813626</v>
      </c>
      <c r="X22" s="5">
        <v>8.5241409179782082</v>
      </c>
      <c r="Y22" s="5">
        <v>8.3918537196485943</v>
      </c>
      <c r="Z22" s="5">
        <v>8.2308321265480835</v>
      </c>
      <c r="AA22" s="5">
        <v>8.062443295763476</v>
      </c>
      <c r="AB22" s="5">
        <v>8.1017216421969032</v>
      </c>
      <c r="AC22" s="5">
        <v>8.2404719002140752</v>
      </c>
      <c r="AD22" s="5">
        <v>9.2871579561397652</v>
      </c>
      <c r="AE22" s="5">
        <v>9.9229574414728159</v>
      </c>
      <c r="AF22" s="5">
        <v>9.9440738785133753</v>
      </c>
      <c r="AG22" s="5">
        <v>9.6758547968487303</v>
      </c>
      <c r="AH22" s="5">
        <v>9.8665618433619446</v>
      </c>
      <c r="AI22" s="5">
        <v>9.618114272234326</v>
      </c>
      <c r="AJ22" s="5">
        <v>9.5357469339612635</v>
      </c>
      <c r="AK22" s="5">
        <v>9.5955780099485288</v>
      </c>
      <c r="AL22" s="5">
        <v>9.515336227852627</v>
      </c>
      <c r="AN22" s="33" t="s">
        <v>48</v>
      </c>
      <c r="AO22" s="5">
        <v>2.695853428871962</v>
      </c>
      <c r="AP22" s="5">
        <v>2.695853428871962</v>
      </c>
      <c r="AQ22" s="5">
        <v>2.695853428871962</v>
      </c>
      <c r="AR22" s="5">
        <v>3.1997413747369641</v>
      </c>
      <c r="AS22" s="5">
        <v>1.7449257120000765</v>
      </c>
      <c r="AT22" s="5">
        <v>3.3784100940907358</v>
      </c>
      <c r="AU22" s="5">
        <v>3.6040101579286752</v>
      </c>
      <c r="AV22" s="5">
        <v>3.8142098873077845</v>
      </c>
      <c r="AW22" s="5">
        <v>3.9658412311895548</v>
      </c>
      <c r="AX22" s="5">
        <v>3.9415647402778529</v>
      </c>
      <c r="AY22" s="5">
        <v>3.4670329770689383</v>
      </c>
      <c r="AZ22" s="5">
        <v>3.3493848260137193</v>
      </c>
      <c r="BA22" s="5">
        <v>2.861970280319392</v>
      </c>
      <c r="BB22" s="5">
        <v>2.7835880835173916</v>
      </c>
      <c r="BC22" s="5">
        <v>2.5782227241366211</v>
      </c>
      <c r="BD22" s="5">
        <v>2.5056257290277535</v>
      </c>
      <c r="BE22" s="5">
        <v>2.8540433274964467</v>
      </c>
      <c r="BF22" s="5">
        <v>3.3791176463325829</v>
      </c>
      <c r="BG22" s="5">
        <v>3.5323266008965182</v>
      </c>
      <c r="BH22" s="5">
        <v>3.7172032548085294</v>
      </c>
      <c r="BI22" s="5">
        <v>3.3658427521312047</v>
      </c>
      <c r="BJ22" s="5">
        <v>3.2315565950243097</v>
      </c>
      <c r="BK22" s="5">
        <v>3.2944659092075099</v>
      </c>
      <c r="BL22" s="5">
        <v>3.4328957646141762</v>
      </c>
      <c r="BM22" s="5">
        <v>3.6013942749138299</v>
      </c>
      <c r="BN22" s="5">
        <v>3.7776021150672685</v>
      </c>
      <c r="BO22" s="5">
        <v>3.7364999080052943</v>
      </c>
      <c r="BP22" s="5">
        <v>3.5913068855701442</v>
      </c>
      <c r="BQ22" s="5">
        <v>2.4960187457688541</v>
      </c>
      <c r="BR22" s="5">
        <v>1.8306963870400259</v>
      </c>
      <c r="BS22" s="5">
        <v>1.8085994240448222</v>
      </c>
      <c r="BT22" s="5">
        <v>2.0892730580848426</v>
      </c>
      <c r="BU22" s="5">
        <v>1.8897106725539456</v>
      </c>
      <c r="BV22" s="5">
        <v>2.149694720758212</v>
      </c>
      <c r="BW22" s="5">
        <v>2.2358867247566785</v>
      </c>
      <c r="BX22" s="5">
        <v>2.1732774375216013</v>
      </c>
      <c r="BY22" s="5">
        <v>2.2572451867321637</v>
      </c>
      <c r="CA22" s="33" t="s">
        <v>48</v>
      </c>
      <c r="CB22" s="17">
        <v>70</v>
      </c>
    </row>
    <row r="23" spans="1:80" x14ac:dyDescent="0.25">
      <c r="A23" s="33" t="s">
        <v>49</v>
      </c>
      <c r="B23" s="5">
        <v>9.3657024215216857</v>
      </c>
      <c r="C23" s="5">
        <v>9.3657024215216857</v>
      </c>
      <c r="D23" s="5">
        <v>9.3657024215216857</v>
      </c>
      <c r="E23" s="5">
        <v>8.4550235296792984</v>
      </c>
      <c r="F23" s="5">
        <v>8.5265687260495504</v>
      </c>
      <c r="G23" s="5">
        <v>8.4725436070093298</v>
      </c>
      <c r="H23" s="5">
        <v>8.4332782192865547</v>
      </c>
      <c r="I23" s="5">
        <v>8.0979941748329374</v>
      </c>
      <c r="J23" s="5">
        <v>7.9191457387757556</v>
      </c>
      <c r="K23" s="5">
        <v>7.90292409689655</v>
      </c>
      <c r="L23" s="5">
        <v>8.3599581433337438</v>
      </c>
      <c r="M23" s="5">
        <v>8.4137262478753811</v>
      </c>
      <c r="N23" s="5">
        <v>8.6191085876033764</v>
      </c>
      <c r="O23" s="5">
        <v>8.6187767266256685</v>
      </c>
      <c r="P23" s="5">
        <v>8.7406298210334405</v>
      </c>
      <c r="Q23" s="5">
        <v>8.4666583213118454</v>
      </c>
      <c r="R23" s="5">
        <v>8.3000561510061193</v>
      </c>
      <c r="S23" s="5">
        <v>7.9198679118269357</v>
      </c>
      <c r="T23" s="5">
        <v>7.8498701861923239</v>
      </c>
      <c r="U23" s="5">
        <v>7.6320391087526449</v>
      </c>
      <c r="V23" s="5">
        <v>8.0319959099508189</v>
      </c>
      <c r="W23" s="5">
        <v>8.2245107766010825</v>
      </c>
      <c r="X23" s="5">
        <v>8.2245459234033209</v>
      </c>
      <c r="Y23" s="5">
        <v>8.1524116614790998</v>
      </c>
      <c r="Z23" s="5">
        <v>7.9971607177202824</v>
      </c>
      <c r="AA23" s="5">
        <v>7.7930542217247387</v>
      </c>
      <c r="AB23" s="5">
        <v>7.8315397846907144</v>
      </c>
      <c r="AC23" s="5">
        <v>8.0858045211078498</v>
      </c>
      <c r="AD23" s="5">
        <v>9.3294829789437248</v>
      </c>
      <c r="AE23" s="5">
        <v>9.8299257027780396</v>
      </c>
      <c r="AF23" s="5">
        <v>9.760676634999955</v>
      </c>
      <c r="AG23" s="5">
        <v>9.3511677134089943</v>
      </c>
      <c r="AH23" s="5">
        <v>9.5011312567062589</v>
      </c>
      <c r="AI23" s="5">
        <v>9.2801868381359895</v>
      </c>
      <c r="AJ23" s="5">
        <v>9.1990061635643201</v>
      </c>
      <c r="AK23" s="5">
        <v>9.298937525585556</v>
      </c>
      <c r="AL23" s="5">
        <v>9.1387379026371924</v>
      </c>
      <c r="AN23" s="33" t="s">
        <v>49</v>
      </c>
      <c r="AO23" s="5">
        <v>2.4138271269039535</v>
      </c>
      <c r="AP23" s="5">
        <v>2.4138271269039535</v>
      </c>
      <c r="AQ23" s="5">
        <v>2.4138271269039535</v>
      </c>
      <c r="AR23" s="5">
        <v>3.3667927117183964</v>
      </c>
      <c r="AS23" s="5">
        <v>3.291925367684863</v>
      </c>
      <c r="AT23" s="5">
        <v>3.3484591027060806</v>
      </c>
      <c r="AU23" s="5">
        <v>3.3895477493293695</v>
      </c>
      <c r="AV23" s="5">
        <v>3.7404004575274112</v>
      </c>
      <c r="AW23" s="5">
        <v>3.9275535868983713</v>
      </c>
      <c r="AX23" s="5">
        <v>3.9445284685811934</v>
      </c>
      <c r="AY23" s="5">
        <v>3.4662723881509123</v>
      </c>
      <c r="AZ23" s="5">
        <v>3.4100076019042209</v>
      </c>
      <c r="BA23" s="5">
        <v>3.1950884868981806</v>
      </c>
      <c r="BB23" s="5">
        <v>3.1954357575920893</v>
      </c>
      <c r="BC23" s="5">
        <v>3.0679245059160714</v>
      </c>
      <c r="BD23" s="5">
        <v>3.3546176672415524</v>
      </c>
      <c r="BE23" s="5">
        <v>3.5289558846735538</v>
      </c>
      <c r="BF23" s="5">
        <v>3.9267978802818906</v>
      </c>
      <c r="BG23" s="5">
        <v>4.000045897933993</v>
      </c>
      <c r="BH23" s="5">
        <v>4.2279917984732043</v>
      </c>
      <c r="BI23" s="5">
        <v>3.8094633024593789</v>
      </c>
      <c r="BJ23" s="5">
        <v>3.6080091520159807</v>
      </c>
      <c r="BK23" s="5">
        <v>3.6079723731982778</v>
      </c>
      <c r="BL23" s="5">
        <v>3.6834561356040396</v>
      </c>
      <c r="BM23" s="5">
        <v>3.8459160407774231</v>
      </c>
      <c r="BN23" s="5">
        <v>4.0595000692018823</v>
      </c>
      <c r="BO23" s="5">
        <v>4.0192274579145089</v>
      </c>
      <c r="BP23" s="5">
        <v>3.7531561287029152</v>
      </c>
      <c r="BQ23" s="5">
        <v>2.4517283921986071</v>
      </c>
      <c r="BR23" s="5">
        <v>1.9280479849146759</v>
      </c>
      <c r="BS23" s="5">
        <v>2.0005125813428299</v>
      </c>
      <c r="BT23" s="5">
        <v>2.4290367433129778</v>
      </c>
      <c r="BU23" s="5">
        <v>2.2721097550855429</v>
      </c>
      <c r="BV23" s="5">
        <v>2.5033135624213392</v>
      </c>
      <c r="BW23" s="5">
        <v>2.5882638008773013</v>
      </c>
      <c r="BX23" s="5">
        <v>2.483692200829331</v>
      </c>
      <c r="BY23" s="5">
        <v>2.6513305734078214</v>
      </c>
      <c r="CA23" s="33" t="s">
        <v>49</v>
      </c>
      <c r="CB23" s="17">
        <v>53</v>
      </c>
    </row>
    <row r="24" spans="1:80" x14ac:dyDescent="0.25">
      <c r="A24" s="33" t="s">
        <v>50</v>
      </c>
      <c r="B24" s="5">
        <v>9.738188031784766</v>
      </c>
      <c r="C24" s="5">
        <v>9.738188031784766</v>
      </c>
      <c r="D24" s="5">
        <v>9.738188031784766</v>
      </c>
      <c r="E24" s="5">
        <v>8.5102593389601875</v>
      </c>
      <c r="F24" s="5">
        <v>8.4375511102869893</v>
      </c>
      <c r="G24" s="5">
        <v>8.3002030574732917</v>
      </c>
      <c r="H24" s="5">
        <v>8.1907149129174215</v>
      </c>
      <c r="I24" s="5">
        <v>8.0368190816104761</v>
      </c>
      <c r="J24" s="5">
        <v>7.8393333978284518</v>
      </c>
      <c r="K24" s="5">
        <v>7.9051624181615328</v>
      </c>
      <c r="L24" s="5">
        <v>8.4130920284652291</v>
      </c>
      <c r="M24" s="5">
        <v>8.5814533518750959</v>
      </c>
      <c r="N24" s="5">
        <v>8.7765411666562017</v>
      </c>
      <c r="O24" s="5">
        <v>8.7567626808245009</v>
      </c>
      <c r="P24" s="5">
        <v>8.8839595176544623</v>
      </c>
      <c r="Q24" s="5">
        <v>8.6074286523198609</v>
      </c>
      <c r="R24" s="5">
        <v>8.4206856966214296</v>
      </c>
      <c r="S24" s="5">
        <v>8.0353311018902129</v>
      </c>
      <c r="T24" s="5">
        <v>7.9259362182761954</v>
      </c>
      <c r="U24" s="5">
        <v>7.8844852665530105</v>
      </c>
      <c r="V24" s="5">
        <v>8.3676418068002825</v>
      </c>
      <c r="W24" s="5">
        <v>8.6433564124996423</v>
      </c>
      <c r="X24" s="5">
        <v>8.7678492075691636</v>
      </c>
      <c r="Y24" s="5">
        <v>8.8201725939122291</v>
      </c>
      <c r="Z24" s="5">
        <v>8.7330360831059242</v>
      </c>
      <c r="AA24" s="5">
        <v>8.5652446040812684</v>
      </c>
      <c r="AB24" s="5">
        <v>8.6188064121644601</v>
      </c>
      <c r="AC24" s="5">
        <v>8.8107299178386089</v>
      </c>
      <c r="AD24" s="5">
        <v>10.106301474477076</v>
      </c>
      <c r="AE24" s="5">
        <v>10.914797890612105</v>
      </c>
      <c r="AF24" s="5">
        <v>10.813652869526788</v>
      </c>
      <c r="AG24" s="5">
        <v>10.628086921830551</v>
      </c>
      <c r="AH24" s="5">
        <v>10.803449499262012</v>
      </c>
      <c r="AI24" s="5">
        <v>10.691836436968885</v>
      </c>
      <c r="AJ24" s="5">
        <v>10.457478374920317</v>
      </c>
      <c r="AK24" s="5">
        <v>10.641158792014384</v>
      </c>
      <c r="AL24" s="5">
        <v>10.587747820432794</v>
      </c>
      <c r="AN24" s="33" t="s">
        <v>50</v>
      </c>
      <c r="AO24" s="5">
        <v>2.024045426022326</v>
      </c>
      <c r="AP24" s="5">
        <v>2.024045426022326</v>
      </c>
      <c r="AQ24" s="5">
        <v>2.024045426022326</v>
      </c>
      <c r="AR24" s="5">
        <v>3.3089920689610248</v>
      </c>
      <c r="AS24" s="5">
        <v>3.3850764498323098</v>
      </c>
      <c r="AT24" s="5">
        <v>3.5288021567144936</v>
      </c>
      <c r="AU24" s="5">
        <v>3.6433743013437017</v>
      </c>
      <c r="AV24" s="5">
        <v>3.8044161704324058</v>
      </c>
      <c r="AW24" s="5">
        <v>4.011071954181908</v>
      </c>
      <c r="AX24" s="5">
        <v>3.9421862125429845</v>
      </c>
      <c r="AY24" s="5">
        <v>3.4106712708181601</v>
      </c>
      <c r="AZ24" s="5">
        <v>3.2344922153238271</v>
      </c>
      <c r="BA24" s="5">
        <v>3.0303456438282135</v>
      </c>
      <c r="BB24" s="5">
        <v>3.0510425288512311</v>
      </c>
      <c r="BC24" s="5">
        <v>2.9179394020718412</v>
      </c>
      <c r="BD24" s="5">
        <v>3.2073107712376494</v>
      </c>
      <c r="BE24" s="5">
        <v>3.4027249963627151</v>
      </c>
      <c r="BF24" s="5">
        <v>3.8059732433776721</v>
      </c>
      <c r="BG24" s="5">
        <v>3.9204477965629709</v>
      </c>
      <c r="BH24" s="5">
        <v>3.9638234922157878</v>
      </c>
      <c r="BI24" s="5">
        <v>3.4582319395202274</v>
      </c>
      <c r="BJ24" s="5">
        <v>3.1697147323950974</v>
      </c>
      <c r="BK24" s="5">
        <v>3.0394412075321275</v>
      </c>
      <c r="BL24" s="5">
        <v>2.9846882238926198</v>
      </c>
      <c r="BM24" s="5">
        <v>3.0758708533826113</v>
      </c>
      <c r="BN24" s="5">
        <v>3.2514536041940638</v>
      </c>
      <c r="BO24" s="5">
        <v>3.1954046936275149</v>
      </c>
      <c r="BP24" s="5">
        <v>2.9945693635647008</v>
      </c>
      <c r="BQ24" s="5">
        <v>1.6388389110413584</v>
      </c>
      <c r="BR24" s="5">
        <v>0.79280056874073845</v>
      </c>
      <c r="BS24" s="5">
        <v>0.89864218320336997</v>
      </c>
      <c r="BT24" s="5">
        <v>1.092824746840297</v>
      </c>
      <c r="BU24" s="5">
        <v>0.90931933933222131</v>
      </c>
      <c r="BV24" s="5">
        <v>1.0261150706639512</v>
      </c>
      <c r="BW24" s="5">
        <v>1.2713553739768622</v>
      </c>
      <c r="BX24" s="5">
        <v>1.0791458941448615</v>
      </c>
      <c r="BY24" s="5">
        <v>1.1350369642297125</v>
      </c>
      <c r="CA24" s="33" t="s">
        <v>50</v>
      </c>
      <c r="CB24" s="17">
        <v>89</v>
      </c>
    </row>
    <row r="25" spans="1:80" x14ac:dyDescent="0.25">
      <c r="A25" s="33" t="s">
        <v>51</v>
      </c>
      <c r="B25" s="5">
        <v>8.798247735811545</v>
      </c>
      <c r="C25" s="5">
        <v>8.798247735811545</v>
      </c>
      <c r="D25" s="5">
        <v>8.798247735811545</v>
      </c>
      <c r="E25" s="5">
        <v>7.9709214386277685</v>
      </c>
      <c r="F25" s="5">
        <v>7.9273515946176865</v>
      </c>
      <c r="G25" s="5">
        <v>7.7698257911445108</v>
      </c>
      <c r="H25" s="5">
        <v>7.6929123424843251</v>
      </c>
      <c r="I25" s="5">
        <v>7.4629141672597061</v>
      </c>
      <c r="J25" s="5">
        <v>7.3010893908801409</v>
      </c>
      <c r="K25" s="5">
        <v>7.2656222229687177</v>
      </c>
      <c r="L25" s="5">
        <v>7.7384062319966684</v>
      </c>
      <c r="M25" s="5">
        <v>7.7284669117155751</v>
      </c>
      <c r="N25" s="5">
        <v>7.8175778120889534</v>
      </c>
      <c r="O25" s="5">
        <v>7.8554206474907282</v>
      </c>
      <c r="P25" s="5">
        <v>7.9352008111083538</v>
      </c>
      <c r="Q25" s="5">
        <v>7.7127938069196276</v>
      </c>
      <c r="R25" s="5">
        <v>7.5790967736252766</v>
      </c>
      <c r="S25" s="5">
        <v>7.2826531518971622</v>
      </c>
      <c r="T25" s="5">
        <v>7.2713953435324878</v>
      </c>
      <c r="U25" s="5">
        <v>7.0635724449435049</v>
      </c>
      <c r="V25" s="5">
        <v>7.4351514398153169</v>
      </c>
      <c r="W25" s="5">
        <v>7.5992885001392168</v>
      </c>
      <c r="X25" s="5">
        <v>7.6281353075133724</v>
      </c>
      <c r="Y25" s="5">
        <v>7.5848127061610686</v>
      </c>
      <c r="Z25" s="5">
        <v>7.576348096863728</v>
      </c>
      <c r="AA25" s="5">
        <v>7.4472310067745013</v>
      </c>
      <c r="AB25" s="5">
        <v>7.5482998544504669</v>
      </c>
      <c r="AC25" s="5">
        <v>7.6244518799918506</v>
      </c>
      <c r="AD25" s="5">
        <v>8.775795059501398</v>
      </c>
      <c r="AE25" s="5">
        <v>9.4341186759525044</v>
      </c>
      <c r="AF25" s="5">
        <v>9.2423337746677472</v>
      </c>
      <c r="AG25" s="5">
        <v>8.9064219609537592</v>
      </c>
      <c r="AH25" s="5">
        <v>9.0221322717270453</v>
      </c>
      <c r="AI25" s="5">
        <v>8.7656093379886979</v>
      </c>
      <c r="AJ25" s="5">
        <v>8.6901314328524428</v>
      </c>
      <c r="AK25" s="5">
        <v>8.7130920307737618</v>
      </c>
      <c r="AL25" s="5">
        <v>8.5229276532189733</v>
      </c>
      <c r="AN25" s="33" t="s">
        <v>51</v>
      </c>
      <c r="AO25" s="5">
        <v>3.0076311463750138</v>
      </c>
      <c r="AP25" s="5">
        <v>3.0076311463750138</v>
      </c>
      <c r="AQ25" s="5">
        <v>3.0076311463750138</v>
      </c>
      <c r="AR25" s="5">
        <v>3.8733737211623485</v>
      </c>
      <c r="AS25" s="5">
        <v>3.9189666982800482</v>
      </c>
      <c r="AT25" s="5">
        <v>4.0838070945765734</v>
      </c>
      <c r="AU25" s="5">
        <v>4.1642919616785941</v>
      </c>
      <c r="AV25" s="5">
        <v>4.404969930084957</v>
      </c>
      <c r="AW25" s="5">
        <v>4.5743089188782857</v>
      </c>
      <c r="AX25" s="5">
        <v>4.6114229781951135</v>
      </c>
      <c r="AY25" s="5">
        <v>4.1166855974453078</v>
      </c>
      <c r="AZ25" s="5">
        <v>4.1270864426270473</v>
      </c>
      <c r="BA25" s="5">
        <v>4.0338377442676752</v>
      </c>
      <c r="BB25" s="5">
        <v>3.9942377051180573</v>
      </c>
      <c r="BC25" s="5">
        <v>3.9107530092944263</v>
      </c>
      <c r="BD25" s="5">
        <v>4.1434873163175654</v>
      </c>
      <c r="BE25" s="5">
        <v>4.2833924713207168</v>
      </c>
      <c r="BF25" s="5">
        <v>4.5936012308244303</v>
      </c>
      <c r="BG25" s="5">
        <v>4.6053817870974179</v>
      </c>
      <c r="BH25" s="5">
        <v>4.8228547864891276</v>
      </c>
      <c r="BI25" s="5">
        <v>4.4340217990061328</v>
      </c>
      <c r="BJ25" s="5">
        <v>4.2622631570935665</v>
      </c>
      <c r="BK25" s="5">
        <v>4.2320768698021958</v>
      </c>
      <c r="BL25" s="5">
        <v>4.2774111237342902</v>
      </c>
      <c r="BM25" s="5">
        <v>4.2862687808311257</v>
      </c>
      <c r="BN25" s="5">
        <v>4.4213813263931394</v>
      </c>
      <c r="BO25" s="5">
        <v>4.3156194223951303</v>
      </c>
      <c r="BP25" s="5">
        <v>4.2359313345247358</v>
      </c>
      <c r="BQ25" s="5">
        <v>3.0311263959105124</v>
      </c>
      <c r="BR25" s="5">
        <v>2.3422340148877336</v>
      </c>
      <c r="BS25" s="5">
        <v>2.5429243045700383</v>
      </c>
      <c r="BT25" s="5">
        <v>2.8944339320243588</v>
      </c>
      <c r="BU25" s="5">
        <v>2.7733506995448582</v>
      </c>
      <c r="BV25" s="5">
        <v>3.0417850837806903</v>
      </c>
      <c r="BW25" s="5">
        <v>3.1207677489693211</v>
      </c>
      <c r="BX25" s="5">
        <v>3.0967409928626619</v>
      </c>
      <c r="BY25" s="5">
        <v>3.2957355110080746</v>
      </c>
      <c r="CA25" s="33" t="s">
        <v>51</v>
      </c>
      <c r="CB25" s="17">
        <v>39</v>
      </c>
    </row>
    <row r="26" spans="1:80" x14ac:dyDescent="0.25">
      <c r="A26" s="33" t="s">
        <v>52</v>
      </c>
      <c r="B26" s="5">
        <v>9.0796033999372003</v>
      </c>
      <c r="C26" s="5">
        <v>9.0796033999372003</v>
      </c>
      <c r="D26" s="5">
        <v>9.0796033999372003</v>
      </c>
      <c r="E26" s="5">
        <v>8.1021538615582589</v>
      </c>
      <c r="F26" s="5">
        <v>8.0951550151334555</v>
      </c>
      <c r="G26" s="5">
        <v>7.9840234303614324</v>
      </c>
      <c r="H26" s="5">
        <v>7.822003253250327</v>
      </c>
      <c r="I26" s="5">
        <v>7.590240842498714</v>
      </c>
      <c r="J26" s="5">
        <v>7.4589568662534553</v>
      </c>
      <c r="K26" s="5">
        <v>7.4887766940977887</v>
      </c>
      <c r="L26" s="5">
        <v>7.9127202174427094</v>
      </c>
      <c r="M26" s="5">
        <v>7.9237089024179754</v>
      </c>
      <c r="N26" s="5">
        <v>8.1243263362766154</v>
      </c>
      <c r="O26" s="5">
        <v>8.0774912465656907</v>
      </c>
      <c r="P26" s="5">
        <v>8.148224462893582</v>
      </c>
      <c r="Q26" s="5">
        <v>7.8815430117344745</v>
      </c>
      <c r="R26" s="5">
        <v>7.8007765298956624</v>
      </c>
      <c r="S26" s="5">
        <v>7.4880775944833022</v>
      </c>
      <c r="T26" s="5">
        <v>7.4360053264427677</v>
      </c>
      <c r="U26" s="5">
        <v>7.4453531254884862</v>
      </c>
      <c r="V26" s="5">
        <v>7.860402774838497</v>
      </c>
      <c r="W26" s="5">
        <v>8.0680104896405958</v>
      </c>
      <c r="X26" s="5">
        <v>8.0669370986871307</v>
      </c>
      <c r="Y26" s="5">
        <v>7.9936942990072053</v>
      </c>
      <c r="Z26" s="5">
        <v>7.9286235841457611</v>
      </c>
      <c r="AA26" s="5">
        <v>7.7710391303104567</v>
      </c>
      <c r="AB26" s="5">
        <v>7.8239449699970756</v>
      </c>
      <c r="AC26" s="5">
        <v>7.8921041162532317</v>
      </c>
      <c r="AD26" s="5">
        <v>9.005906716977476</v>
      </c>
      <c r="AE26" s="5">
        <v>9.5103159949854934</v>
      </c>
      <c r="AF26" s="5">
        <v>9.4782085309297841</v>
      </c>
      <c r="AG26" s="5">
        <v>9.2215935233488509</v>
      </c>
      <c r="AH26" s="5">
        <v>9.516398786408681</v>
      </c>
      <c r="AI26" s="5">
        <v>9.3843294534316897</v>
      </c>
      <c r="AJ26" s="5">
        <v>9.2639586227998123</v>
      </c>
      <c r="AK26" s="5">
        <v>9.4280923362347178</v>
      </c>
      <c r="AL26" s="5">
        <v>9.3185132921578084</v>
      </c>
      <c r="AN26" s="33" t="s">
        <v>52</v>
      </c>
      <c r="AO26" s="5">
        <v>2.713210942496207</v>
      </c>
      <c r="AP26" s="5">
        <v>2.713210942496207</v>
      </c>
      <c r="AQ26" s="5">
        <v>2.713210942496207</v>
      </c>
      <c r="AR26" s="5">
        <v>3.7360476188612806</v>
      </c>
      <c r="AS26" s="5">
        <v>3.7433714514832772</v>
      </c>
      <c r="AT26" s="5">
        <v>3.8596633482454523</v>
      </c>
      <c r="AU26" s="5">
        <v>4.0292068110570911</v>
      </c>
      <c r="AV26" s="5">
        <v>4.2717309359471418</v>
      </c>
      <c r="AW26" s="5">
        <v>4.4091109854025774</v>
      </c>
      <c r="AX26" s="5">
        <v>4.3779064961635106</v>
      </c>
      <c r="AY26" s="5">
        <v>3.9342774725069378</v>
      </c>
      <c r="AZ26" s="5">
        <v>3.9227785361665877</v>
      </c>
      <c r="BA26" s="5">
        <v>3.71284558186884</v>
      </c>
      <c r="BB26" s="5">
        <v>3.7618554239284414</v>
      </c>
      <c r="BC26" s="5">
        <v>3.6878377636230111</v>
      </c>
      <c r="BD26" s="5">
        <v>3.9669023684354254</v>
      </c>
      <c r="BE26" s="5">
        <v>4.0514191814288791</v>
      </c>
      <c r="BF26" s="5">
        <v>4.3786380579455288</v>
      </c>
      <c r="BG26" s="5">
        <v>4.4331282627920148</v>
      </c>
      <c r="BH26" s="5">
        <v>4.4233464056916389</v>
      </c>
      <c r="BI26" s="5">
        <v>3.9890242364145263</v>
      </c>
      <c r="BJ26" s="5">
        <v>3.7717764127078435</v>
      </c>
      <c r="BK26" s="5">
        <v>3.7728996457671204</v>
      </c>
      <c r="BL26" s="5">
        <v>3.8495434200498648</v>
      </c>
      <c r="BM26" s="5">
        <v>3.9176356448699412</v>
      </c>
      <c r="BN26" s="5">
        <v>4.0825374149142784</v>
      </c>
      <c r="BO26" s="5">
        <v>4.0271749321460018</v>
      </c>
      <c r="BP26" s="5">
        <v>3.9558508669301662</v>
      </c>
      <c r="BQ26" s="5">
        <v>2.7903296757892515</v>
      </c>
      <c r="BR26" s="5">
        <v>2.2624985303563401</v>
      </c>
      <c r="BS26" s="5">
        <v>2.2960968804826472</v>
      </c>
      <c r="BT26" s="5">
        <v>2.5646276139410555</v>
      </c>
      <c r="BU26" s="5">
        <v>2.2561332890645662</v>
      </c>
      <c r="BV26" s="5">
        <v>2.394335162703968</v>
      </c>
      <c r="BW26" s="5">
        <v>2.5202953227946887</v>
      </c>
      <c r="BX26" s="5">
        <v>2.3485401831814037</v>
      </c>
      <c r="BY26" s="5">
        <v>2.4632074481828994</v>
      </c>
      <c r="CA26" s="33" t="s">
        <v>52</v>
      </c>
      <c r="CB26" s="17">
        <v>64</v>
      </c>
    </row>
    <row r="27" spans="1:80" x14ac:dyDescent="0.25">
      <c r="A27" s="33" t="s">
        <v>53</v>
      </c>
      <c r="B27" s="5">
        <v>8.7889017597066417</v>
      </c>
      <c r="C27" s="5">
        <v>8.7889017597066417</v>
      </c>
      <c r="D27" s="5">
        <v>8.7889017597066417</v>
      </c>
      <c r="E27" s="5">
        <v>8.0053306676827525</v>
      </c>
      <c r="F27" s="5">
        <v>7.9512799692256575</v>
      </c>
      <c r="G27" s="5">
        <v>7.9217272334601789</v>
      </c>
      <c r="H27" s="5">
        <v>7.91605140535437</v>
      </c>
      <c r="I27" s="5">
        <v>7.7095645609645338</v>
      </c>
      <c r="J27" s="5">
        <v>7.6228921972330266</v>
      </c>
      <c r="K27" s="5">
        <v>7.6228897183465723</v>
      </c>
      <c r="L27" s="5">
        <v>8.0349504464401704</v>
      </c>
      <c r="M27" s="5">
        <v>7.9592855002361587</v>
      </c>
      <c r="N27" s="5">
        <v>8.097752907460789</v>
      </c>
      <c r="O27" s="5">
        <v>8.2617410254932864</v>
      </c>
      <c r="P27" s="5">
        <v>8.3027105991653567</v>
      </c>
      <c r="Q27" s="5">
        <v>7.9659347408951682</v>
      </c>
      <c r="R27" s="5">
        <v>7.831800221403177</v>
      </c>
      <c r="S27" s="5">
        <v>7.5751200746345182</v>
      </c>
      <c r="T27" s="5">
        <v>7.4779589449457289</v>
      </c>
      <c r="U27" s="5">
        <v>7.4062138394259929</v>
      </c>
      <c r="V27" s="5">
        <v>7.7570801326515051</v>
      </c>
      <c r="W27" s="5">
        <v>7.9005044913291052</v>
      </c>
      <c r="X27" s="5">
        <v>7.9618497687060357</v>
      </c>
      <c r="Y27" s="5">
        <v>7.9510256373565067</v>
      </c>
      <c r="Z27" s="5">
        <v>7.8100255829054266</v>
      </c>
      <c r="AA27" s="5">
        <v>7.6216974370321413</v>
      </c>
      <c r="AB27" s="5">
        <v>7.6442492715469621</v>
      </c>
      <c r="AC27" s="5">
        <v>7.7174791972561634</v>
      </c>
      <c r="AD27" s="5">
        <v>8.8238769152678582</v>
      </c>
      <c r="AE27" s="5">
        <v>9.432110607586635</v>
      </c>
      <c r="AF27" s="5">
        <v>9.2636186163345222</v>
      </c>
      <c r="AG27" s="5">
        <v>9.0220958056919187</v>
      </c>
      <c r="AH27" s="5">
        <v>9.2032523384884524</v>
      </c>
      <c r="AI27" s="5">
        <v>9.0648192762845987</v>
      </c>
      <c r="AJ27" s="5">
        <v>9.0375375932781576</v>
      </c>
      <c r="AK27" s="5">
        <v>9.1362948712136607</v>
      </c>
      <c r="AL27" s="5">
        <v>8.9677034162041789</v>
      </c>
      <c r="AN27" s="33" t="s">
        <v>53</v>
      </c>
      <c r="AO27" s="5">
        <v>3.0174110958876814</v>
      </c>
      <c r="AP27" s="5">
        <v>3.0174110958876814</v>
      </c>
      <c r="AQ27" s="5">
        <v>3.0174110958876814</v>
      </c>
      <c r="AR27" s="5">
        <v>3.8373667253012083</v>
      </c>
      <c r="AS27" s="5">
        <v>3.8939272275003844</v>
      </c>
      <c r="AT27" s="5">
        <v>3.9248522224397533</v>
      </c>
      <c r="AU27" s="5">
        <v>3.9307916033769965</v>
      </c>
      <c r="AV27" s="5">
        <v>4.14686650989246</v>
      </c>
      <c r="AW27" s="5">
        <v>4.23756343998551</v>
      </c>
      <c r="AX27" s="5">
        <v>4.2375660339772026</v>
      </c>
      <c r="AY27" s="5">
        <v>3.8063715742787307</v>
      </c>
      <c r="AZ27" s="5">
        <v>3.8855499656471548</v>
      </c>
      <c r="BA27" s="5">
        <v>3.7406529279694691</v>
      </c>
      <c r="BB27" s="5">
        <v>3.5690501443721683</v>
      </c>
      <c r="BC27" s="5">
        <v>3.5261781792001017</v>
      </c>
      <c r="BD27" s="5">
        <v>3.878591972473111</v>
      </c>
      <c r="BE27" s="5">
        <v>4.0189549280181627</v>
      </c>
      <c r="BF27" s="5">
        <v>4.2875538253537417</v>
      </c>
      <c r="BG27" s="5">
        <v>4.389226559403598</v>
      </c>
      <c r="BH27" s="5">
        <v>4.4643030952183995</v>
      </c>
      <c r="BI27" s="5">
        <v>4.0971445881853903</v>
      </c>
      <c r="BJ27" s="5">
        <v>3.9470604267228113</v>
      </c>
      <c r="BK27" s="5">
        <v>3.882866627289467</v>
      </c>
      <c r="BL27" s="5">
        <v>3.8941933690795878</v>
      </c>
      <c r="BM27" s="5">
        <v>4.0417406555627551</v>
      </c>
      <c r="BN27" s="5">
        <v>4.238813677982403</v>
      </c>
      <c r="BO27" s="5">
        <v>4.2152146659051866</v>
      </c>
      <c r="BP27" s="5">
        <v>4.1385843633863653</v>
      </c>
      <c r="BQ27" s="5">
        <v>2.980811895146418</v>
      </c>
      <c r="BR27" s="5">
        <v>2.3443353264057341</v>
      </c>
      <c r="BS27" s="5">
        <v>2.5206511172058015</v>
      </c>
      <c r="BT27" s="5">
        <v>2.7733888588530418</v>
      </c>
      <c r="BU27" s="5">
        <v>2.5838204579975583</v>
      </c>
      <c r="BV27" s="5">
        <v>2.7286815558691249</v>
      </c>
      <c r="BW27" s="5">
        <v>2.7572300434137937</v>
      </c>
      <c r="BX27" s="5">
        <v>2.6538870451676266</v>
      </c>
      <c r="BY27" s="5">
        <v>2.8303069182502179</v>
      </c>
      <c r="CA27" s="33" t="s">
        <v>53</v>
      </c>
      <c r="CB27" s="17">
        <v>48</v>
      </c>
    </row>
    <row r="28" spans="1:80" x14ac:dyDescent="0.25">
      <c r="A28" s="33" t="s">
        <v>54</v>
      </c>
      <c r="B28" s="5">
        <v>9.4116438779250373</v>
      </c>
      <c r="C28" s="5">
        <v>9.4116438779250373</v>
      </c>
      <c r="D28" s="5">
        <v>9.4116438779250373</v>
      </c>
      <c r="E28" s="5">
        <v>8.4188089609633572</v>
      </c>
      <c r="F28" s="5">
        <v>8.340690567643577</v>
      </c>
      <c r="G28" s="5">
        <v>8.2463345780251469</v>
      </c>
      <c r="H28" s="5">
        <v>8.1421455196859718</v>
      </c>
      <c r="I28" s="5">
        <v>7.9029557453935535</v>
      </c>
      <c r="J28" s="5">
        <v>7.8276931563004855</v>
      </c>
      <c r="K28" s="5">
        <v>7.9351882195830115</v>
      </c>
      <c r="L28" s="5">
        <v>8.4146361352145504</v>
      </c>
      <c r="M28" s="5">
        <v>8.4828744312997468</v>
      </c>
      <c r="N28" s="5">
        <v>8.6482422584201721</v>
      </c>
      <c r="O28" s="5">
        <v>8.5944202821850162</v>
      </c>
      <c r="P28" s="5">
        <v>8.7370361383495947</v>
      </c>
      <c r="Q28" s="5">
        <v>8.5257484709972218</v>
      </c>
      <c r="R28" s="5">
        <v>8.4065300266795209</v>
      </c>
      <c r="S28" s="5">
        <v>8.0275891463651323</v>
      </c>
      <c r="T28" s="5">
        <v>8.0434249967833082</v>
      </c>
      <c r="U28" s="5">
        <v>7.8615711048586814</v>
      </c>
      <c r="V28" s="5">
        <v>8.3156458335574825</v>
      </c>
      <c r="W28" s="5">
        <v>8.5622786277083716</v>
      </c>
      <c r="X28" s="5">
        <v>8.6743877722490552</v>
      </c>
      <c r="Y28" s="5">
        <v>8.7143275080632776</v>
      </c>
      <c r="Z28" s="5">
        <v>8.586152052082161</v>
      </c>
      <c r="AA28" s="5">
        <v>8.5304078941170243</v>
      </c>
      <c r="AB28" s="5">
        <v>8.5862422397572082</v>
      </c>
      <c r="AC28" s="5">
        <v>8.724177646071464</v>
      </c>
      <c r="AD28" s="5">
        <v>10.014735881065869</v>
      </c>
      <c r="AE28" s="5">
        <v>10.631319102593364</v>
      </c>
      <c r="AF28" s="5">
        <v>10.570612847572503</v>
      </c>
      <c r="AG28" s="5">
        <v>10.384387259844084</v>
      </c>
      <c r="AH28" s="5">
        <v>10.519961962946775</v>
      </c>
      <c r="AI28" s="5">
        <v>10.207886183795566</v>
      </c>
      <c r="AJ28" s="5">
        <v>10.080772815923055</v>
      </c>
      <c r="AK28" s="5">
        <v>10.242157389354036</v>
      </c>
      <c r="AL28" s="5">
        <v>10.096933094598498</v>
      </c>
      <c r="AN28" s="33" t="s">
        <v>54</v>
      </c>
      <c r="AO28" s="5">
        <v>2.3657524133459451</v>
      </c>
      <c r="AP28" s="5">
        <v>2.3657524133459451</v>
      </c>
      <c r="AQ28" s="5">
        <v>2.3657524133459451</v>
      </c>
      <c r="AR28" s="5">
        <v>3.4046888768368944</v>
      </c>
      <c r="AS28" s="5">
        <v>3.486434639302237</v>
      </c>
      <c r="AT28" s="5">
        <v>3.5851719787013754</v>
      </c>
      <c r="AU28" s="5">
        <v>3.6941989780101965</v>
      </c>
      <c r="AV28" s="5">
        <v>3.9444953505099107</v>
      </c>
      <c r="AW28" s="5">
        <v>4.0232527016159887</v>
      </c>
      <c r="AX28" s="5">
        <v>3.9107661854978271</v>
      </c>
      <c r="AY28" s="5">
        <v>3.4090554646272357</v>
      </c>
      <c r="AZ28" s="5">
        <v>3.3376485743192683</v>
      </c>
      <c r="BA28" s="5">
        <v>3.1646020158748418</v>
      </c>
      <c r="BB28" s="5">
        <v>3.220923175306833</v>
      </c>
      <c r="BC28" s="5">
        <v>3.0716850585665449</v>
      </c>
      <c r="BD28" s="5">
        <v>3.2927837106668312</v>
      </c>
      <c r="BE28" s="5">
        <v>3.417537974247093</v>
      </c>
      <c r="BF28" s="5">
        <v>3.8140746908150231</v>
      </c>
      <c r="BG28" s="5">
        <v>3.7975035145310745</v>
      </c>
      <c r="BH28" s="5">
        <v>3.9878016558640001</v>
      </c>
      <c r="BI28" s="5">
        <v>3.51264230687713</v>
      </c>
      <c r="BJ28" s="5">
        <v>3.2545573034606901</v>
      </c>
      <c r="BK28" s="5">
        <v>3.1372424546734079</v>
      </c>
      <c r="BL28" s="5">
        <v>3.0954481471095932</v>
      </c>
      <c r="BM28" s="5">
        <v>3.2295753344882181</v>
      </c>
      <c r="BN28" s="5">
        <v>3.2879079307206442</v>
      </c>
      <c r="BO28" s="5">
        <v>3.2294809590159583</v>
      </c>
      <c r="BP28" s="5">
        <v>3.085140625312877</v>
      </c>
      <c r="BQ28" s="5">
        <v>1.7346562842731681</v>
      </c>
      <c r="BR28" s="5">
        <v>1.0894424821820827</v>
      </c>
      <c r="BS28" s="5">
        <v>1.1529675867343707</v>
      </c>
      <c r="BT28" s="5">
        <v>1.3478404202948315</v>
      </c>
      <c r="BU28" s="5">
        <v>1.2059704072906641</v>
      </c>
      <c r="BV28" s="5">
        <v>1.5325371917514228</v>
      </c>
      <c r="BW28" s="5">
        <v>1.6655529737547738</v>
      </c>
      <c r="BX28" s="5">
        <v>1.4966746284045871</v>
      </c>
      <c r="BY28" s="5">
        <v>1.6486423046301699</v>
      </c>
      <c r="CA28" s="33" t="s">
        <v>54</v>
      </c>
      <c r="CB28" s="17">
        <v>83</v>
      </c>
    </row>
    <row r="29" spans="1:80" x14ac:dyDescent="0.25">
      <c r="A29" s="33" t="s">
        <v>55</v>
      </c>
      <c r="B29" s="5">
        <v>10.1463004015712</v>
      </c>
      <c r="C29" s="5">
        <v>10.1463004015712</v>
      </c>
      <c r="D29" s="5">
        <v>10.1463004015712</v>
      </c>
      <c r="E29" s="5">
        <v>9.2315914104828671</v>
      </c>
      <c r="F29" s="5">
        <v>9.2019818500838237</v>
      </c>
      <c r="G29" s="5">
        <v>9.2041675912968905</v>
      </c>
      <c r="H29" s="5">
        <v>9.4640107824717976</v>
      </c>
      <c r="I29" s="5">
        <v>8.650753094120482</v>
      </c>
      <c r="J29" s="5">
        <v>8.3770935468900607</v>
      </c>
      <c r="K29" s="5">
        <v>8.243926229919774</v>
      </c>
      <c r="L29" s="5">
        <v>8.5692300823297369</v>
      </c>
      <c r="M29" s="5">
        <v>8.6285156430544951</v>
      </c>
      <c r="N29" s="5">
        <v>8.8007359134629972</v>
      </c>
      <c r="O29" s="5">
        <v>8.7081286949104957</v>
      </c>
      <c r="P29" s="5">
        <v>8.7660685751920493</v>
      </c>
      <c r="Q29" s="5">
        <v>8.6580791254103779</v>
      </c>
      <c r="R29" s="5">
        <v>8.5318188963393045</v>
      </c>
      <c r="S29" s="5">
        <v>8.2491647729269051</v>
      </c>
      <c r="T29" s="5">
        <v>8.2356552700965047</v>
      </c>
      <c r="U29" s="5">
        <v>8.1286318529578274</v>
      </c>
      <c r="V29" s="5">
        <v>8.4615664008077278</v>
      </c>
      <c r="W29" s="5">
        <v>8.5870590141097161</v>
      </c>
      <c r="X29" s="5">
        <v>8.6661839946473336</v>
      </c>
      <c r="Y29" s="5">
        <v>8.6731395664584916</v>
      </c>
      <c r="Z29" s="5">
        <v>8.5894747235615956</v>
      </c>
      <c r="AA29" s="5">
        <v>8.7691373981000851</v>
      </c>
      <c r="AB29" s="5">
        <v>8.3873010002484403</v>
      </c>
      <c r="AC29" s="5">
        <v>8.428393313660866</v>
      </c>
      <c r="AD29" s="5">
        <v>9.469228926709615</v>
      </c>
      <c r="AE29" s="5">
        <v>9.699810957095961</v>
      </c>
      <c r="AF29" s="5">
        <v>9.94504986551242</v>
      </c>
      <c r="AG29" s="5">
        <v>9.5580335598195578</v>
      </c>
      <c r="AH29" s="5">
        <v>10.058073704192884</v>
      </c>
      <c r="AI29" s="5">
        <v>9.9057654113844507</v>
      </c>
      <c r="AJ29" s="5">
        <v>9.925802049542364</v>
      </c>
      <c r="AK29" s="5">
        <v>10.019100741911561</v>
      </c>
      <c r="AL29" s="5">
        <v>9.9196768007634333</v>
      </c>
      <c r="AN29" s="33" t="s">
        <v>55</v>
      </c>
      <c r="AO29" s="5">
        <v>1.5969826636948479</v>
      </c>
      <c r="AP29" s="5">
        <v>1.5969826636948479</v>
      </c>
      <c r="AQ29" s="5">
        <v>1.5969826636948479</v>
      </c>
      <c r="AR29" s="5">
        <v>2.5541654823983984</v>
      </c>
      <c r="AS29" s="5">
        <v>2.5851499405806755</v>
      </c>
      <c r="AT29" s="5">
        <v>2.5828627061097533</v>
      </c>
      <c r="AU29" s="5">
        <v>2.3109538907675145</v>
      </c>
      <c r="AV29" s="5">
        <v>3.1619745913973967</v>
      </c>
      <c r="AW29" s="5">
        <v>3.4483413149511799</v>
      </c>
      <c r="AX29" s="5">
        <v>3.5876921566490934</v>
      </c>
      <c r="AY29" s="5">
        <v>3.2472830632450655</v>
      </c>
      <c r="AZ29" s="5">
        <v>3.185244621865555</v>
      </c>
      <c r="BA29" s="5">
        <v>3.0050274320559729</v>
      </c>
      <c r="BB29" s="5">
        <v>3.1019347975131679</v>
      </c>
      <c r="BC29" s="5">
        <v>3.0413045222414032</v>
      </c>
      <c r="BD29" s="5">
        <v>3.154308381325897</v>
      </c>
      <c r="BE29" s="5">
        <v>3.2864314096658855</v>
      </c>
      <c r="BF29" s="5">
        <v>3.5822103658169082</v>
      </c>
      <c r="BG29" s="5">
        <v>3.5963471723034175</v>
      </c>
      <c r="BH29" s="5">
        <v>3.7083401417419264</v>
      </c>
      <c r="BI29" s="5">
        <v>3.3599460272644999</v>
      </c>
      <c r="BJ29" s="5">
        <v>3.2286262583575032</v>
      </c>
      <c r="BK29" s="5">
        <v>3.1458271685499928</v>
      </c>
      <c r="BL29" s="5">
        <v>3.138548619965948</v>
      </c>
      <c r="BM29" s="5">
        <v>3.2260983772446616</v>
      </c>
      <c r="BN29" s="5">
        <v>3.0380932008377282</v>
      </c>
      <c r="BO29" s="5">
        <v>3.4376598861333285</v>
      </c>
      <c r="BP29" s="5">
        <v>3.394659481892897</v>
      </c>
      <c r="BQ29" s="5">
        <v>2.3054934459062331</v>
      </c>
      <c r="BR29" s="5">
        <v>2.0642045114605492</v>
      </c>
      <c r="BS29" s="5">
        <v>1.8075781178197112</v>
      </c>
      <c r="BT29" s="5">
        <v>2.2125652361015247</v>
      </c>
      <c r="BU29" s="5">
        <v>1.6893061017546429</v>
      </c>
      <c r="BV29" s="5">
        <v>1.8486867161824541</v>
      </c>
      <c r="BW29" s="5">
        <v>1.8277196917231062</v>
      </c>
      <c r="BX29" s="5">
        <v>1.7300887443798982</v>
      </c>
      <c r="BY29" s="5">
        <v>1.8341293618461707</v>
      </c>
      <c r="CA29" s="33" t="s">
        <v>55</v>
      </c>
      <c r="CB29" s="17">
        <v>80</v>
      </c>
    </row>
    <row r="30" spans="1:80" x14ac:dyDescent="0.25">
      <c r="A30" s="33" t="s">
        <v>56</v>
      </c>
      <c r="B30" s="5">
        <v>9.2434176567774955</v>
      </c>
      <c r="C30" s="5">
        <v>9.2434176567774955</v>
      </c>
      <c r="D30" s="5">
        <v>9.2434176567774955</v>
      </c>
      <c r="E30" s="5">
        <v>8.5846595345889973</v>
      </c>
      <c r="F30" s="5">
        <v>8.5536561680428687</v>
      </c>
      <c r="G30" s="5">
        <v>8.3500472963199979</v>
      </c>
      <c r="H30" s="5">
        <v>8.1481034824500842</v>
      </c>
      <c r="I30" s="5">
        <v>7.9486160086968241</v>
      </c>
      <c r="J30" s="5">
        <v>7.7711829716427783</v>
      </c>
      <c r="K30" s="5">
        <v>7.9016521912309052</v>
      </c>
      <c r="L30" s="5">
        <v>8.74204897779234</v>
      </c>
      <c r="M30" s="5">
        <v>8.9528826905813794</v>
      </c>
      <c r="N30" s="5">
        <v>8.973318975944764</v>
      </c>
      <c r="O30" s="5">
        <v>8.8151664227541922</v>
      </c>
      <c r="P30" s="5">
        <v>8.91485459175491</v>
      </c>
      <c r="Q30" s="5">
        <v>8.6111273308227982</v>
      </c>
      <c r="R30" s="5">
        <v>8.3240474646500289</v>
      </c>
      <c r="S30" s="5">
        <v>7.8570967524681521</v>
      </c>
      <c r="T30" s="5">
        <v>7.7953284493718362</v>
      </c>
      <c r="U30" s="5">
        <v>7.9194668404809345</v>
      </c>
      <c r="V30" s="5">
        <v>8.0789306838913717</v>
      </c>
      <c r="W30" s="5">
        <v>8.0309525927538985</v>
      </c>
      <c r="X30" s="5">
        <v>8.0446820612750098</v>
      </c>
      <c r="Y30" s="5">
        <v>7.9862421210696617</v>
      </c>
      <c r="Z30" s="5">
        <v>7.9515850314101719</v>
      </c>
      <c r="AA30" s="5">
        <v>7.809415347348784</v>
      </c>
      <c r="AB30" s="5">
        <v>7.8836674646712765</v>
      </c>
      <c r="AC30" s="5">
        <v>7.9967553194651293</v>
      </c>
      <c r="AD30" s="5">
        <v>9.0492261242003167</v>
      </c>
      <c r="AE30" s="5">
        <v>9.3964816104632298</v>
      </c>
      <c r="AF30" s="5">
        <v>9.5127753430954254</v>
      </c>
      <c r="AG30" s="5">
        <v>9.3668228939957476</v>
      </c>
      <c r="AH30" s="5">
        <v>9.666908000973045</v>
      </c>
      <c r="AI30" s="5">
        <v>9.4373607954588898</v>
      </c>
      <c r="AJ30" s="5">
        <v>9.3896715398319319</v>
      </c>
      <c r="AK30" s="5">
        <v>9.3630526440902031</v>
      </c>
      <c r="AL30" s="5">
        <v>9.1960737218950825</v>
      </c>
      <c r="AN30" s="33" t="s">
        <v>56</v>
      </c>
      <c r="AO30" s="5">
        <v>2.5417900932054853</v>
      </c>
      <c r="AP30" s="5">
        <v>2.5417900932054853</v>
      </c>
      <c r="AQ30" s="5">
        <v>2.5417900932054853</v>
      </c>
      <c r="AR30" s="5">
        <v>3.2311371559144741</v>
      </c>
      <c r="AS30" s="5">
        <v>3.26358014058943</v>
      </c>
      <c r="AT30" s="5">
        <v>3.4766434379304378</v>
      </c>
      <c r="AU30" s="5">
        <v>3.6879643617028846</v>
      </c>
      <c r="AV30" s="5">
        <v>3.8967148870431965</v>
      </c>
      <c r="AW30" s="5">
        <v>4.0823868944173123</v>
      </c>
      <c r="AX30" s="5">
        <v>3.9458594342347815</v>
      </c>
      <c r="AY30" s="5">
        <v>3.0664394516748867</v>
      </c>
      <c r="AZ30" s="5">
        <v>2.8458158331784333</v>
      </c>
      <c r="BA30" s="5">
        <v>2.824430604194645</v>
      </c>
      <c r="BB30" s="5">
        <v>2.9899268528627592</v>
      </c>
      <c r="BC30" s="5">
        <v>2.8856097383212576</v>
      </c>
      <c r="BD30" s="5">
        <v>3.2034403473657824</v>
      </c>
      <c r="BE30" s="5">
        <v>3.503850552330908</v>
      </c>
      <c r="BF30" s="5">
        <v>3.9924837714600692</v>
      </c>
      <c r="BG30" s="5">
        <v>4.0571202394955712</v>
      </c>
      <c r="BH30" s="5">
        <v>3.927217575075761</v>
      </c>
      <c r="BI30" s="5">
        <v>3.7603491474075303</v>
      </c>
      <c r="BJ30" s="5">
        <v>3.8105550653097273</v>
      </c>
      <c r="BK30" s="5">
        <v>3.7961880791902369</v>
      </c>
      <c r="BL30" s="5">
        <v>3.8573416342942126</v>
      </c>
      <c r="BM30" s="5">
        <v>3.8936079999815796</v>
      </c>
      <c r="BN30" s="5">
        <v>4.0423792269508922</v>
      </c>
      <c r="BO30" s="5">
        <v>3.9646792681160203</v>
      </c>
      <c r="BP30" s="5">
        <v>3.8463402633972343</v>
      </c>
      <c r="BQ30" s="5">
        <v>2.7449987643036318</v>
      </c>
      <c r="BR30" s="5">
        <v>2.3816187293529216</v>
      </c>
      <c r="BS30" s="5">
        <v>2.2599249842570099</v>
      </c>
      <c r="BT30" s="5">
        <v>2.4126546261288966</v>
      </c>
      <c r="BU30" s="5">
        <v>2.0986352917330158</v>
      </c>
      <c r="BV30" s="5">
        <v>2.3388413499878253</v>
      </c>
      <c r="BW30" s="5">
        <v>2.3887450205186838</v>
      </c>
      <c r="BX30" s="5">
        <v>2.4165999447679014</v>
      </c>
      <c r="BY30" s="5">
        <v>2.5913324082813949</v>
      </c>
      <c r="CA30" s="33" t="s">
        <v>56</v>
      </c>
      <c r="CB30" s="17">
        <v>56</v>
      </c>
    </row>
    <row r="31" spans="1:80" x14ac:dyDescent="0.25">
      <c r="A31" s="33" t="s">
        <v>57</v>
      </c>
      <c r="B31" s="5">
        <v>8.9761529463425251</v>
      </c>
      <c r="C31" s="5">
        <v>8.9761529463425251</v>
      </c>
      <c r="D31" s="5">
        <v>8.9761529463425251</v>
      </c>
      <c r="E31" s="5">
        <v>8.3939150835300609</v>
      </c>
      <c r="F31" s="5">
        <v>8.4020490173357878</v>
      </c>
      <c r="G31" s="5">
        <v>8.1994336386912146</v>
      </c>
      <c r="H31" s="5">
        <v>8.0734598929621555</v>
      </c>
      <c r="I31" s="5">
        <v>7.9126722714570095</v>
      </c>
      <c r="J31" s="5">
        <v>7.7890631921682587</v>
      </c>
      <c r="K31" s="5">
        <v>7.9329673575986526</v>
      </c>
      <c r="L31" s="5">
        <v>8.4682325032229073</v>
      </c>
      <c r="M31" s="5">
        <v>8.5872941323635636</v>
      </c>
      <c r="N31" s="5">
        <v>8.7878444091651424</v>
      </c>
      <c r="O31" s="5">
        <v>8.9707807655253546</v>
      </c>
      <c r="P31" s="5">
        <v>8.6244418495192718</v>
      </c>
      <c r="Q31" s="5">
        <v>8.3973919379494628</v>
      </c>
      <c r="R31" s="5">
        <v>8.2621946065292491</v>
      </c>
      <c r="S31" s="5">
        <v>7.8808450196914563</v>
      </c>
      <c r="T31" s="5">
        <v>7.6752543342664552</v>
      </c>
      <c r="U31" s="5">
        <v>7.51352384290053</v>
      </c>
      <c r="V31" s="5">
        <v>7.8225629720170735</v>
      </c>
      <c r="W31" s="5">
        <v>7.9241601665857049</v>
      </c>
      <c r="X31" s="5">
        <v>7.9657864502760152</v>
      </c>
      <c r="Y31" s="5">
        <v>7.9352433252398651</v>
      </c>
      <c r="Z31" s="5">
        <v>7.8848211097581062</v>
      </c>
      <c r="AA31" s="5">
        <v>7.7315339731594799</v>
      </c>
      <c r="AB31" s="5">
        <v>7.7448817987014875</v>
      </c>
      <c r="AC31" s="5">
        <v>7.8706296827599198</v>
      </c>
      <c r="AD31" s="5">
        <v>8.8171302915862952</v>
      </c>
      <c r="AE31" s="5">
        <v>9.1075753206244361</v>
      </c>
      <c r="AF31" s="5">
        <v>9.1841760848472624</v>
      </c>
      <c r="AG31" s="5">
        <v>9.0886866013939347</v>
      </c>
      <c r="AH31" s="5">
        <v>9.4336096592765539</v>
      </c>
      <c r="AI31" s="5">
        <v>9.3061271649584842</v>
      </c>
      <c r="AJ31" s="5">
        <v>9.2057846959331258</v>
      </c>
      <c r="AK31" s="5">
        <v>9.3473626671416419</v>
      </c>
      <c r="AL31" s="5">
        <v>9.141907377514455</v>
      </c>
      <c r="AN31" s="33" t="s">
        <v>57</v>
      </c>
      <c r="AO31" s="5">
        <v>2.8214650405018422</v>
      </c>
      <c r="AP31" s="5">
        <v>2.8214650405018422</v>
      </c>
      <c r="AQ31" s="5">
        <v>2.8214650405018422</v>
      </c>
      <c r="AR31" s="5">
        <v>3.4307386828431881</v>
      </c>
      <c r="AS31" s="5">
        <v>3.4222270559070074</v>
      </c>
      <c r="AT31" s="5">
        <v>3.6342507280619598</v>
      </c>
      <c r="AU31" s="5">
        <v>3.7660739704202943</v>
      </c>
      <c r="AV31" s="5">
        <v>3.9343276448286102</v>
      </c>
      <c r="AW31" s="5">
        <v>4.0636764192297266</v>
      </c>
      <c r="AX31" s="5">
        <v>3.913090171546779</v>
      </c>
      <c r="AY31" s="5">
        <v>3.3529703893712544</v>
      </c>
      <c r="AZ31" s="5">
        <v>3.2283802225634539</v>
      </c>
      <c r="BA31" s="5">
        <v>3.0185175437104652</v>
      </c>
      <c r="BB31" s="5">
        <v>2.8270866745157885</v>
      </c>
      <c r="BC31" s="5">
        <v>3.1895075789555709</v>
      </c>
      <c r="BD31" s="5">
        <v>3.4271003832902065</v>
      </c>
      <c r="BE31" s="5">
        <v>3.5685755016401703</v>
      </c>
      <c r="BF31" s="5">
        <v>3.9676327712167225</v>
      </c>
      <c r="BG31" s="5">
        <v>4.1827699062963255</v>
      </c>
      <c r="BH31" s="5">
        <v>4.3520102320219491</v>
      </c>
      <c r="BI31" s="5">
        <v>4.0286211021681932</v>
      </c>
      <c r="BJ31" s="5">
        <v>3.9223063178848658</v>
      </c>
      <c r="BK31" s="5">
        <v>3.8787471488562137</v>
      </c>
      <c r="BL31" s="5">
        <v>3.9107085210510277</v>
      </c>
      <c r="BM31" s="5">
        <v>3.9634720543827417</v>
      </c>
      <c r="BN31" s="5">
        <v>4.1238769644797717</v>
      </c>
      <c r="BO31" s="5">
        <v>4.1099093426455742</v>
      </c>
      <c r="BP31" s="5">
        <v>3.9783224496755523</v>
      </c>
      <c r="BQ31" s="5">
        <v>2.9878717932508052</v>
      </c>
      <c r="BR31" s="5">
        <v>2.6839401666004719</v>
      </c>
      <c r="BS31" s="5">
        <v>2.6037825032037092</v>
      </c>
      <c r="BT31" s="5">
        <v>2.7037059693758874</v>
      </c>
      <c r="BU31" s="5">
        <v>2.3427666673721852</v>
      </c>
      <c r="BV31" s="5">
        <v>2.4761687159314145</v>
      </c>
      <c r="BW31" s="5">
        <v>2.5811705124296531</v>
      </c>
      <c r="BX31" s="5">
        <v>2.4330184740568166</v>
      </c>
      <c r="BY31" s="5">
        <v>2.6480139263360365</v>
      </c>
      <c r="CA31" s="33" t="s">
        <v>57</v>
      </c>
      <c r="CB31" s="17">
        <v>54</v>
      </c>
    </row>
    <row r="32" spans="1:80" x14ac:dyDescent="0.25">
      <c r="A32" s="33" t="s">
        <v>58</v>
      </c>
      <c r="B32" s="5">
        <v>9.4310009605184586</v>
      </c>
      <c r="C32" s="5">
        <v>9.4310009605184586</v>
      </c>
      <c r="D32" s="5">
        <v>9.4310009605184586</v>
      </c>
      <c r="E32" s="5">
        <v>8.6293009921058772</v>
      </c>
      <c r="F32" s="5">
        <v>8.5300174614858513</v>
      </c>
      <c r="G32" s="5">
        <v>8.4988520402607772</v>
      </c>
      <c r="H32" s="5">
        <v>8.3440982314891272</v>
      </c>
      <c r="I32" s="5">
        <v>8.1517947771382637</v>
      </c>
      <c r="J32" s="5">
        <v>8.0620180392687502</v>
      </c>
      <c r="K32" s="5">
        <v>8.4012813402372082</v>
      </c>
      <c r="L32" s="5">
        <v>9.1167819735224569</v>
      </c>
      <c r="M32" s="5">
        <v>9.1689160348548988</v>
      </c>
      <c r="N32" s="5">
        <v>9.1902014992819421</v>
      </c>
      <c r="O32" s="5">
        <v>8.8887718204901045</v>
      </c>
      <c r="P32" s="5">
        <v>8.9600123807823095</v>
      </c>
      <c r="Q32" s="5">
        <v>8.564306506063982</v>
      </c>
      <c r="R32" s="5">
        <v>8.4429649483910882</v>
      </c>
      <c r="S32" s="5">
        <v>8.0059043363445817</v>
      </c>
      <c r="T32" s="5">
        <v>7.8540886003794057</v>
      </c>
      <c r="U32" s="5">
        <v>7.7310988911159217</v>
      </c>
      <c r="V32" s="5">
        <v>8.292456221784084</v>
      </c>
      <c r="W32" s="5">
        <v>8.6463716179043342</v>
      </c>
      <c r="X32" s="5">
        <v>8.67330121940563</v>
      </c>
      <c r="Y32" s="5">
        <v>8.6280614121804646</v>
      </c>
      <c r="Z32" s="5">
        <v>8.371033238263017</v>
      </c>
      <c r="AA32" s="5">
        <v>8.0486318166517687</v>
      </c>
      <c r="AB32" s="5">
        <v>8.2334517641110008</v>
      </c>
      <c r="AC32" s="5">
        <v>8.6052545132457947</v>
      </c>
      <c r="AD32" s="5">
        <v>9.7426280077304472</v>
      </c>
      <c r="AE32" s="5">
        <v>10.46265353325032</v>
      </c>
      <c r="AF32" s="5">
        <v>10.363470011775878</v>
      </c>
      <c r="AG32" s="5">
        <v>9.9870929536842432</v>
      </c>
      <c r="AH32" s="5">
        <v>10.21287311719723</v>
      </c>
      <c r="AI32" s="5">
        <v>9.9113554147460849</v>
      </c>
      <c r="AJ32" s="5">
        <v>9.5584112941145793</v>
      </c>
      <c r="AK32" s="5">
        <v>9.6056564245864795</v>
      </c>
      <c r="AL32" s="5">
        <v>9.4102915722615919</v>
      </c>
      <c r="AN32" s="33" t="s">
        <v>58</v>
      </c>
      <c r="AO32" s="5">
        <v>2.3454964991052822</v>
      </c>
      <c r="AP32" s="5">
        <v>2.3454964991052822</v>
      </c>
      <c r="AQ32" s="5">
        <v>2.3454964991052822</v>
      </c>
      <c r="AR32" s="5">
        <v>3.1844228057185706</v>
      </c>
      <c r="AS32" s="5">
        <v>3.2883164927989239</v>
      </c>
      <c r="AT32" s="5">
        <v>3.3209290570405918</v>
      </c>
      <c r="AU32" s="5">
        <v>3.4828687431356355</v>
      </c>
      <c r="AV32" s="5">
        <v>3.6841016645076889</v>
      </c>
      <c r="AW32" s="5">
        <v>3.7780471180291499</v>
      </c>
      <c r="AX32" s="5">
        <v>3.4230303795172827</v>
      </c>
      <c r="AY32" s="5">
        <v>2.6743060096635562</v>
      </c>
      <c r="AZ32" s="5">
        <v>2.6197511421998869</v>
      </c>
      <c r="BA32" s="5">
        <v>2.5974773031579752</v>
      </c>
      <c r="BB32" s="5">
        <v>2.9129036435545945</v>
      </c>
      <c r="BC32" s="5">
        <v>2.8383550811474629</v>
      </c>
      <c r="BD32" s="5">
        <v>3.2524352620908967</v>
      </c>
      <c r="BE32" s="5">
        <v>3.3794112242064851</v>
      </c>
      <c r="BF32" s="5">
        <v>3.8367664187642863</v>
      </c>
      <c r="BG32" s="5">
        <v>3.9956316048403551</v>
      </c>
      <c r="BH32" s="5">
        <v>4.1243322492324941</v>
      </c>
      <c r="BI32" s="5">
        <v>3.5369087109227411</v>
      </c>
      <c r="BJ32" s="5">
        <v>3.1665595181834179</v>
      </c>
      <c r="BK32" s="5">
        <v>3.1383794607851581</v>
      </c>
      <c r="BL32" s="5">
        <v>3.1857199446103652</v>
      </c>
      <c r="BM32" s="5">
        <v>3.4546830294749924</v>
      </c>
      <c r="BN32" s="5">
        <v>3.7920549198777689</v>
      </c>
      <c r="BO32" s="5">
        <v>3.598652996440693</v>
      </c>
      <c r="BP32" s="5">
        <v>3.2095858648329272</v>
      </c>
      <c r="BQ32" s="5">
        <v>2.0193992831156007</v>
      </c>
      <c r="BR32" s="5">
        <v>1.2659399110418632</v>
      </c>
      <c r="BS32" s="5">
        <v>1.3697289451267844</v>
      </c>
      <c r="BT32" s="5">
        <v>1.7635827903053003</v>
      </c>
      <c r="BU32" s="5">
        <v>1.5273186938284797</v>
      </c>
      <c r="BV32" s="5">
        <v>1.8428371451971672</v>
      </c>
      <c r="BW32" s="5">
        <v>2.2121699619971351</v>
      </c>
      <c r="BX32" s="5">
        <v>2.1627310392406152</v>
      </c>
      <c r="BY32" s="5">
        <v>2.3671675123110765</v>
      </c>
      <c r="CA32" s="33" t="s">
        <v>58</v>
      </c>
      <c r="CB32" s="17">
        <v>66</v>
      </c>
    </row>
    <row r="33" spans="1:80" x14ac:dyDescent="0.25">
      <c r="A33" s="33" t="s">
        <v>59</v>
      </c>
      <c r="B33" s="5">
        <v>10.025531646132563</v>
      </c>
      <c r="C33" s="5">
        <v>10.025531646132563</v>
      </c>
      <c r="D33" s="5">
        <v>10.025531646132563</v>
      </c>
      <c r="E33" s="5">
        <v>8.590357692058447</v>
      </c>
      <c r="F33" s="5">
        <v>8.3633358512403362</v>
      </c>
      <c r="G33" s="5">
        <v>8.5076140094290871</v>
      </c>
      <c r="H33" s="5">
        <v>8.5922350513805075</v>
      </c>
      <c r="I33" s="5">
        <v>8.3961040348985669</v>
      </c>
      <c r="J33" s="5">
        <v>8.1428715187558254</v>
      </c>
      <c r="K33" s="5">
        <v>8.8359125770331808</v>
      </c>
      <c r="L33" s="5">
        <v>8.9980131830676147</v>
      </c>
      <c r="M33" s="5">
        <v>9.0642971872106664</v>
      </c>
      <c r="N33" s="5">
        <v>9.1075437691399106</v>
      </c>
      <c r="O33" s="5">
        <v>8.9252542133743731</v>
      </c>
      <c r="P33" s="5">
        <v>8.9516569695937669</v>
      </c>
      <c r="Q33" s="5">
        <v>8.5210551863912976</v>
      </c>
      <c r="R33" s="5">
        <v>8.4025250405689889</v>
      </c>
      <c r="S33" s="5">
        <v>8.0748066217115007</v>
      </c>
      <c r="T33" s="5">
        <v>7.990577867626147</v>
      </c>
      <c r="U33" s="5">
        <v>7.7771873938519791</v>
      </c>
      <c r="V33" s="5">
        <v>8.2572490103646636</v>
      </c>
      <c r="W33" s="5">
        <v>8.5298686923294369</v>
      </c>
      <c r="X33" s="5">
        <v>8.6630870894910021</v>
      </c>
      <c r="Y33" s="5">
        <v>8.7241360779261097</v>
      </c>
      <c r="Z33" s="5">
        <v>8.5035839815007357</v>
      </c>
      <c r="AA33" s="5">
        <v>8.5562561909341053</v>
      </c>
      <c r="AB33" s="5">
        <v>8.62197326837018</v>
      </c>
      <c r="AC33" s="5">
        <v>8.7368209404156545</v>
      </c>
      <c r="AD33" s="5">
        <v>10.102616188667341</v>
      </c>
      <c r="AE33" s="5">
        <v>11.044347936954065</v>
      </c>
      <c r="AF33" s="5">
        <v>10.719376959564757</v>
      </c>
      <c r="AG33" s="5">
        <v>10.108301372450976</v>
      </c>
      <c r="AH33" s="5">
        <v>10.254864385303751</v>
      </c>
      <c r="AI33" s="5">
        <v>9.9139181120185711</v>
      </c>
      <c r="AJ33" s="5">
        <v>9.8291043711105957</v>
      </c>
      <c r="AK33" s="5">
        <v>9.8428804298932935</v>
      </c>
      <c r="AL33" s="5">
        <v>9.6969815623009055</v>
      </c>
      <c r="AN33" s="33" t="s">
        <v>59</v>
      </c>
      <c r="AO33" s="5">
        <v>1.7233592259330013</v>
      </c>
      <c r="AP33" s="5">
        <v>1.7233592259330013</v>
      </c>
      <c r="AQ33" s="5">
        <v>1.7233592259330013</v>
      </c>
      <c r="AR33" s="5">
        <v>3.2251744087662964</v>
      </c>
      <c r="AS33" s="5">
        <v>3.4627378389048808</v>
      </c>
      <c r="AT33" s="5">
        <v>3.311760232389664</v>
      </c>
      <c r="AU33" s="5">
        <v>3.2232098756687577</v>
      </c>
      <c r="AV33" s="5">
        <v>3.4284480891556601</v>
      </c>
      <c r="AW33" s="5">
        <v>3.6934392677167271</v>
      </c>
      <c r="AX33" s="5">
        <v>2.9682173664321141</v>
      </c>
      <c r="AY33" s="5">
        <v>2.7985897400402693</v>
      </c>
      <c r="AZ33" s="5">
        <v>2.7292278877585776</v>
      </c>
      <c r="BA33" s="5">
        <v>2.6839731831545741</v>
      </c>
      <c r="BB33" s="5">
        <v>2.8747272180528993</v>
      </c>
      <c r="BC33" s="5">
        <v>2.8470984696030204</v>
      </c>
      <c r="BD33" s="5">
        <v>3.2976949244319123</v>
      </c>
      <c r="BE33" s="5">
        <v>3.4217289288911337</v>
      </c>
      <c r="BF33" s="5">
        <v>3.7646647073290973</v>
      </c>
      <c r="BG33" s="5">
        <v>3.852804560590386</v>
      </c>
      <c r="BH33" s="5">
        <v>4.076103661355341</v>
      </c>
      <c r="BI33" s="5">
        <v>3.5737507428623596</v>
      </c>
      <c r="BJ33" s="5">
        <v>3.2884721699398072</v>
      </c>
      <c r="BK33" s="5">
        <v>3.1490678761801516</v>
      </c>
      <c r="BL33" s="5">
        <v>3.0851841236439599</v>
      </c>
      <c r="BM33" s="5">
        <v>3.3159773916495983</v>
      </c>
      <c r="BN33" s="5">
        <v>3.2608593875805774</v>
      </c>
      <c r="BO33" s="5">
        <v>3.1920907868233268</v>
      </c>
      <c r="BP33" s="5">
        <v>3.0719102490555366</v>
      </c>
      <c r="BQ33" s="5">
        <v>1.6426953203403358</v>
      </c>
      <c r="BR33" s="5">
        <v>0.65723496292633388</v>
      </c>
      <c r="BS33" s="5">
        <v>0.99729572450717952</v>
      </c>
      <c r="BT33" s="5">
        <v>1.6367461493013664</v>
      </c>
      <c r="BU33" s="5">
        <v>1.483377592605331</v>
      </c>
      <c r="BV33" s="5">
        <v>1.8401554509942453</v>
      </c>
      <c r="BW33" s="5">
        <v>1.9289074545035765</v>
      </c>
      <c r="BX33" s="5">
        <v>1.9144917147385618</v>
      </c>
      <c r="BY33" s="5">
        <v>2.0671652870859578</v>
      </c>
      <c r="CA33" s="33" t="s">
        <v>59</v>
      </c>
      <c r="CB33" s="17">
        <v>74</v>
      </c>
    </row>
    <row r="34" spans="1:80" x14ac:dyDescent="0.25">
      <c r="A34" s="33" t="s">
        <v>60</v>
      </c>
      <c r="B34" s="5">
        <v>9.1302544686347922</v>
      </c>
      <c r="C34" s="5">
        <v>9.1302544686347922</v>
      </c>
      <c r="D34" s="5">
        <v>9.1302544686347922</v>
      </c>
      <c r="E34" s="5">
        <v>8.371906937335913</v>
      </c>
      <c r="F34" s="5">
        <v>8.374630977851039</v>
      </c>
      <c r="G34" s="5">
        <v>8.3683906322882695</v>
      </c>
      <c r="H34" s="5">
        <v>8.2970634817337388</v>
      </c>
      <c r="I34" s="5">
        <v>8.1208434541342918</v>
      </c>
      <c r="J34" s="5">
        <v>7.9593687540033207</v>
      </c>
      <c r="K34" s="5">
        <v>8.0268758795505946</v>
      </c>
      <c r="L34" s="5">
        <v>8.4382235279970903</v>
      </c>
      <c r="M34" s="5">
        <v>8.4172143724358506</v>
      </c>
      <c r="N34" s="5">
        <v>8.6578226097181812</v>
      </c>
      <c r="O34" s="5">
        <v>8.6341777601274483</v>
      </c>
      <c r="P34" s="5">
        <v>8.6771158576406116</v>
      </c>
      <c r="Q34" s="5">
        <v>8.418936387317892</v>
      </c>
      <c r="R34" s="5">
        <v>8.2855689839963738</v>
      </c>
      <c r="S34" s="5">
        <v>8.0384445335709067</v>
      </c>
      <c r="T34" s="5">
        <v>7.9951124155193298</v>
      </c>
      <c r="U34" s="5">
        <v>8.0217093512920314</v>
      </c>
      <c r="V34" s="5">
        <v>8.4817845379559902</v>
      </c>
      <c r="W34" s="5">
        <v>8.7344177900720368</v>
      </c>
      <c r="X34" s="5">
        <v>8.6892874134569702</v>
      </c>
      <c r="Y34" s="5">
        <v>8.5719876281154459</v>
      </c>
      <c r="Z34" s="5">
        <v>8.4402318028196728</v>
      </c>
      <c r="AA34" s="5">
        <v>8.3448851979967369</v>
      </c>
      <c r="AB34" s="5">
        <v>8.2825119107062584</v>
      </c>
      <c r="AC34" s="5">
        <v>8.3845623174381565</v>
      </c>
      <c r="AD34" s="5">
        <v>9.5343704292015161</v>
      </c>
      <c r="AE34" s="5">
        <v>10.112209591644918</v>
      </c>
      <c r="AF34" s="5">
        <v>9.9226263222912774</v>
      </c>
      <c r="AG34" s="5">
        <v>9.4673809961995765</v>
      </c>
      <c r="AH34" s="5">
        <v>9.674940771214473</v>
      </c>
      <c r="AI34" s="5">
        <v>9.5815713168510506</v>
      </c>
      <c r="AJ34" s="5">
        <v>9.4604657774054335</v>
      </c>
      <c r="AK34" s="5">
        <v>9.5734729956992943</v>
      </c>
      <c r="AL34" s="5">
        <v>9.4119434359023693</v>
      </c>
      <c r="AN34" s="33" t="s">
        <v>60</v>
      </c>
      <c r="AO34" s="5">
        <v>2.6602079293208107</v>
      </c>
      <c r="AP34" s="5">
        <v>2.6602079293208107</v>
      </c>
      <c r="AQ34" s="5">
        <v>2.6602079293208107</v>
      </c>
      <c r="AR34" s="5">
        <v>3.453768760839349</v>
      </c>
      <c r="AS34" s="5">
        <v>3.4509182315410323</v>
      </c>
      <c r="AT34" s="5">
        <v>3.4574483428809777</v>
      </c>
      <c r="AU34" s="5">
        <v>3.5320875163044798</v>
      </c>
      <c r="AV34" s="5">
        <v>3.7164901890375468</v>
      </c>
      <c r="AW34" s="5">
        <v>3.8854628460536049</v>
      </c>
      <c r="AX34" s="5">
        <v>3.8148210776404268</v>
      </c>
      <c r="AY34" s="5">
        <v>3.3843728089089442</v>
      </c>
      <c r="AZ34" s="5">
        <v>3.4063575088896036</v>
      </c>
      <c r="BA34" s="5">
        <v>3.1545768081323358</v>
      </c>
      <c r="BB34" s="5">
        <v>3.1793195886227195</v>
      </c>
      <c r="BC34" s="5">
        <v>3.1343876926778504</v>
      </c>
      <c r="BD34" s="5">
        <v>3.4045555335349276</v>
      </c>
      <c r="BE34" s="5">
        <v>3.5441157524440872</v>
      </c>
      <c r="BF34" s="5">
        <v>3.8027152418263572</v>
      </c>
      <c r="BG34" s="5">
        <v>3.8480594543585349</v>
      </c>
      <c r="BH34" s="5">
        <v>3.8202275097730758</v>
      </c>
      <c r="BI34" s="5">
        <v>3.3387890760449834</v>
      </c>
      <c r="BJ34" s="5">
        <v>3.0744249878873213</v>
      </c>
      <c r="BK34" s="5">
        <v>3.1216509597739259</v>
      </c>
      <c r="BL34" s="5">
        <v>3.2443974728839948</v>
      </c>
      <c r="BM34" s="5">
        <v>3.3822712813475677</v>
      </c>
      <c r="BN34" s="5">
        <v>3.4820452344270536</v>
      </c>
      <c r="BO34" s="5">
        <v>3.5473147786451245</v>
      </c>
      <c r="BP34" s="5">
        <v>3.4405257376308231</v>
      </c>
      <c r="BQ34" s="5">
        <v>2.2373271464850428</v>
      </c>
      <c r="BR34" s="5">
        <v>1.632656454873286</v>
      </c>
      <c r="BS34" s="5">
        <v>1.8310428814930155</v>
      </c>
      <c r="BT34" s="5">
        <v>2.3074271836868823</v>
      </c>
      <c r="BU34" s="5">
        <v>2.0902295258155519</v>
      </c>
      <c r="BV34" s="5">
        <v>2.1879345209332426</v>
      </c>
      <c r="BW34" s="5">
        <v>2.3146635054917595</v>
      </c>
      <c r="BX34" s="5">
        <v>2.1964088815685106</v>
      </c>
      <c r="BY34" s="5">
        <v>2.3654389456180653</v>
      </c>
      <c r="CA34" s="33" t="s">
        <v>60</v>
      </c>
      <c r="CB34" s="17">
        <v>67</v>
      </c>
    </row>
    <row r="35" spans="1:80" x14ac:dyDescent="0.25">
      <c r="A35" s="33" t="s">
        <v>61</v>
      </c>
      <c r="B35" s="5">
        <v>9.0250159380339916</v>
      </c>
      <c r="C35" s="5">
        <v>9.0250159380339916</v>
      </c>
      <c r="D35" s="5">
        <v>9.0250159380339916</v>
      </c>
      <c r="E35" s="5">
        <v>8.2365143484304149</v>
      </c>
      <c r="F35" s="5">
        <v>8.2751029223079193</v>
      </c>
      <c r="G35" s="5">
        <v>8.1207954110841545</v>
      </c>
      <c r="H35" s="5">
        <v>8.15660066890187</v>
      </c>
      <c r="I35" s="5">
        <v>7.8534763196236836</v>
      </c>
      <c r="J35" s="5">
        <v>7.7272994503291388</v>
      </c>
      <c r="K35" s="5">
        <v>7.8100882584950249</v>
      </c>
      <c r="L35" s="5">
        <v>8.1863881714957731</v>
      </c>
      <c r="M35" s="5">
        <v>8.212009323880455</v>
      </c>
      <c r="N35" s="5">
        <v>8.5027115970001397</v>
      </c>
      <c r="O35" s="5">
        <v>8.3526602169053703</v>
      </c>
      <c r="P35" s="5">
        <v>8.3903934228943307</v>
      </c>
      <c r="Q35" s="5">
        <v>8.2881504182870991</v>
      </c>
      <c r="R35" s="5">
        <v>8.4851474630862</v>
      </c>
      <c r="S35" s="5">
        <v>7.829952417063323</v>
      </c>
      <c r="T35" s="5">
        <v>7.7234820473732784</v>
      </c>
      <c r="U35" s="5">
        <v>7.643244354008969</v>
      </c>
      <c r="V35" s="5">
        <v>8.0998406836407142</v>
      </c>
      <c r="W35" s="5">
        <v>8.348995078724549</v>
      </c>
      <c r="X35" s="5">
        <v>8.4239252585561673</v>
      </c>
      <c r="Y35" s="5">
        <v>8.4266860296613277</v>
      </c>
      <c r="Z35" s="5">
        <v>8.3315568813280176</v>
      </c>
      <c r="AA35" s="5">
        <v>8.3643776196488471</v>
      </c>
      <c r="AB35" s="5">
        <v>8.2477573694736765</v>
      </c>
      <c r="AC35" s="5">
        <v>8.3693621994055327</v>
      </c>
      <c r="AD35" s="5">
        <v>9.3586994279792677</v>
      </c>
      <c r="AE35" s="5">
        <v>9.7441079031604207</v>
      </c>
      <c r="AF35" s="5">
        <v>9.9301732883672251</v>
      </c>
      <c r="AG35" s="5">
        <v>9.8173784691706327</v>
      </c>
      <c r="AH35" s="5">
        <v>10.158041311104862</v>
      </c>
      <c r="AI35" s="5">
        <v>10.055028143507327</v>
      </c>
      <c r="AJ35" s="5">
        <v>10.011375172642996</v>
      </c>
      <c r="AK35" s="5">
        <v>10.163703253929391</v>
      </c>
      <c r="AL35" s="5">
        <v>10.051224897237779</v>
      </c>
      <c r="AN35" s="33" t="s">
        <v>61</v>
      </c>
      <c r="AO35" s="5">
        <v>2.7703331323505105</v>
      </c>
      <c r="AP35" s="5">
        <v>2.7703331323505105</v>
      </c>
      <c r="AQ35" s="5">
        <v>2.7703331323505105</v>
      </c>
      <c r="AR35" s="5">
        <v>3.5954482033098349</v>
      </c>
      <c r="AS35" s="5">
        <v>3.5550677978763296</v>
      </c>
      <c r="AT35" s="5">
        <v>3.7165404629307712</v>
      </c>
      <c r="AU35" s="5">
        <v>3.6790726147558117</v>
      </c>
      <c r="AV35" s="5">
        <v>3.9962723163948599</v>
      </c>
      <c r="AW35" s="5">
        <v>4.1283081142094673</v>
      </c>
      <c r="AX35" s="5">
        <v>4.041675069679048</v>
      </c>
      <c r="AY35" s="5">
        <v>3.6479019517659932</v>
      </c>
      <c r="AZ35" s="5">
        <v>3.6210911003400943</v>
      </c>
      <c r="BA35" s="5">
        <v>3.3168902846717607</v>
      </c>
      <c r="BB35" s="5">
        <v>3.4739091883326734</v>
      </c>
      <c r="BC35" s="5">
        <v>3.434423869155629</v>
      </c>
      <c r="BD35" s="5">
        <v>3.5414144511835026</v>
      </c>
      <c r="BE35" s="5">
        <v>3.3352699960024959</v>
      </c>
      <c r="BF35" s="5">
        <v>4.0208885337700089</v>
      </c>
      <c r="BG35" s="5">
        <v>4.1323027754153987</v>
      </c>
      <c r="BH35" s="5">
        <v>4.2162662460371765</v>
      </c>
      <c r="BI35" s="5">
        <v>3.7384682074647047</v>
      </c>
      <c r="BJ35" s="5">
        <v>3.4777445144626618</v>
      </c>
      <c r="BK35" s="5">
        <v>3.3993350077933804</v>
      </c>
      <c r="BL35" s="5">
        <v>3.3964460423475629</v>
      </c>
      <c r="BM35" s="5">
        <v>3.4959924415080286</v>
      </c>
      <c r="BN35" s="5">
        <v>3.4616476967597727</v>
      </c>
      <c r="BO35" s="5">
        <v>3.5836831209964664</v>
      </c>
      <c r="BP35" s="5">
        <v>3.4564316617715516</v>
      </c>
      <c r="BQ35" s="5">
        <v>2.4211552992118683</v>
      </c>
      <c r="BR35" s="5">
        <v>2.0178506698485954</v>
      </c>
      <c r="BS35" s="5">
        <v>1.8231454776939768</v>
      </c>
      <c r="BT35" s="5">
        <v>1.9411778399267929</v>
      </c>
      <c r="BU35" s="5">
        <v>1.5846965738115473</v>
      </c>
      <c r="BV35" s="5">
        <v>1.6924930807719427</v>
      </c>
      <c r="BW35" s="5">
        <v>1.7381730446771726</v>
      </c>
      <c r="BX35" s="5">
        <v>1.578771722908231</v>
      </c>
      <c r="BY35" s="5">
        <v>1.6964729279364257</v>
      </c>
      <c r="CA35" s="33" t="s">
        <v>61</v>
      </c>
      <c r="CB35" s="17">
        <v>81</v>
      </c>
    </row>
    <row r="36" spans="1:80" x14ac:dyDescent="0.25">
      <c r="A36" s="33" t="s">
        <v>1</v>
      </c>
      <c r="B36" s="5">
        <v>8.5661410482351208</v>
      </c>
      <c r="C36" s="5">
        <v>8.5661410482351208</v>
      </c>
      <c r="D36" s="5">
        <v>8.5661410482351208</v>
      </c>
      <c r="E36" s="5">
        <v>7.9284069288073544</v>
      </c>
      <c r="F36" s="5">
        <v>7.8550418933823929</v>
      </c>
      <c r="G36" s="5">
        <v>7.7848372011883749</v>
      </c>
      <c r="H36" s="5">
        <v>7.7456231513354235</v>
      </c>
      <c r="I36" s="5">
        <v>7.6971397914617654</v>
      </c>
      <c r="J36" s="5">
        <v>7.4751295079252511</v>
      </c>
      <c r="K36" s="5">
        <v>7.5681757852321541</v>
      </c>
      <c r="L36" s="5">
        <v>8.0364622243099681</v>
      </c>
      <c r="M36" s="5">
        <v>8.1143701793322425</v>
      </c>
      <c r="N36" s="5">
        <v>8.2448485522552648</v>
      </c>
      <c r="O36" s="5">
        <v>8.2029255499903062</v>
      </c>
      <c r="P36" s="5">
        <v>8.1815405495487141</v>
      </c>
      <c r="Q36" s="5">
        <v>7.9643974285081098</v>
      </c>
      <c r="R36" s="5">
        <v>7.8474133031587563</v>
      </c>
      <c r="S36" s="5">
        <v>7.5634637253982566</v>
      </c>
      <c r="T36" s="5">
        <v>7.4448975549384526</v>
      </c>
      <c r="U36" s="5">
        <v>7.454911367537596</v>
      </c>
      <c r="V36" s="5">
        <v>7.8918386938485687</v>
      </c>
      <c r="W36" s="5">
        <v>8.1213240856116293</v>
      </c>
      <c r="X36" s="5">
        <v>8.2037619398959194</v>
      </c>
      <c r="Y36" s="5">
        <v>8.21403038545375</v>
      </c>
      <c r="Z36" s="5">
        <v>8.1146336807771053</v>
      </c>
      <c r="AA36" s="5">
        <v>7.9895874013214678</v>
      </c>
      <c r="AB36" s="5">
        <v>8.0609032617199556</v>
      </c>
      <c r="AC36" s="5">
        <v>8.1888371736512404</v>
      </c>
      <c r="AD36" s="5">
        <v>9.2465038751767388</v>
      </c>
      <c r="AE36" s="5">
        <v>9.6665050970267767</v>
      </c>
      <c r="AF36" s="5">
        <v>9.754778118363566</v>
      </c>
      <c r="AG36" s="5">
        <v>9.4674143540100211</v>
      </c>
      <c r="AH36" s="5">
        <v>9.7522808012012963</v>
      </c>
      <c r="AI36" s="5">
        <v>9.5908371162064689</v>
      </c>
      <c r="AJ36" s="5">
        <v>9.5662763208094681</v>
      </c>
      <c r="AK36" s="5">
        <v>9.6932101743847277</v>
      </c>
      <c r="AL36" s="5">
        <v>9.5642162752741022</v>
      </c>
      <c r="AN36" s="33" t="s">
        <v>1</v>
      </c>
      <c r="AO36" s="5">
        <v>3.2505155343266474</v>
      </c>
      <c r="AP36" s="5">
        <v>3.2505155343266474</v>
      </c>
      <c r="AQ36" s="5">
        <v>3.2505155343266474</v>
      </c>
      <c r="AR36" s="5">
        <v>3.9178623604368852</v>
      </c>
      <c r="AS36" s="5">
        <v>3.9946340463900287</v>
      </c>
      <c r="AT36" s="5">
        <v>4.0680986409388717</v>
      </c>
      <c r="AU36" s="5">
        <v>4.1091335658567623</v>
      </c>
      <c r="AV36" s="5">
        <v>4.1598682142708672</v>
      </c>
      <c r="AW36" s="5">
        <v>4.3921873792151347</v>
      </c>
      <c r="AX36" s="5">
        <v>4.2948205676387818</v>
      </c>
      <c r="AY36" s="5">
        <v>3.8047895981346622</v>
      </c>
      <c r="AZ36" s="5">
        <v>3.7232640455117205</v>
      </c>
      <c r="BA36" s="5">
        <v>3.5867270069660364</v>
      </c>
      <c r="BB36" s="5">
        <v>3.6305966724743453</v>
      </c>
      <c r="BC36" s="5">
        <v>3.6529746694111691</v>
      </c>
      <c r="BD36" s="5">
        <v>3.8802006688106445</v>
      </c>
      <c r="BE36" s="5">
        <v>4.0026168644929827</v>
      </c>
      <c r="BF36" s="5">
        <v>4.2997514284455001</v>
      </c>
      <c r="BG36" s="5">
        <v>4.4238231303193052</v>
      </c>
      <c r="BH36" s="5">
        <v>4.4133443338244627</v>
      </c>
      <c r="BI36" s="5">
        <v>3.9561286140256002</v>
      </c>
      <c r="BJ36" s="5">
        <v>3.7159872397971681</v>
      </c>
      <c r="BK36" s="5">
        <v>3.6297214454292526</v>
      </c>
      <c r="BL36" s="5">
        <v>3.6189761922848036</v>
      </c>
      <c r="BM36" s="5">
        <v>3.7229883085744171</v>
      </c>
      <c r="BN36" s="5">
        <v>3.8538410184568548</v>
      </c>
      <c r="BO36" s="5">
        <v>3.7792136594393448</v>
      </c>
      <c r="BP36" s="5">
        <v>3.6453392320277818</v>
      </c>
      <c r="BQ36" s="5">
        <v>2.5385605685639838</v>
      </c>
      <c r="BR36" s="5">
        <v>2.099056904222576</v>
      </c>
      <c r="BS36" s="5">
        <v>2.0066849911859554</v>
      </c>
      <c r="BT36" s="5">
        <v>2.3073922769314681</v>
      </c>
      <c r="BU36" s="5">
        <v>2.0092982694021604</v>
      </c>
      <c r="BV36" s="5">
        <v>2.1782384711174334</v>
      </c>
      <c r="BW36" s="5">
        <v>2.2039397286722879</v>
      </c>
      <c r="BX36" s="5">
        <v>2.0711117965782679</v>
      </c>
      <c r="BY36" s="5">
        <v>2.2060954308807608</v>
      </c>
      <c r="CA36" s="33" t="s">
        <v>1</v>
      </c>
      <c r="CB36" s="17">
        <v>71</v>
      </c>
    </row>
    <row r="37" spans="1:80" x14ac:dyDescent="0.25">
      <c r="A37" s="33" t="s">
        <v>2</v>
      </c>
      <c r="B37" s="5">
        <v>9.586737364110089</v>
      </c>
      <c r="C37" s="5">
        <v>9.586737364110089</v>
      </c>
      <c r="D37" s="5">
        <v>9.586737364110089</v>
      </c>
      <c r="E37" s="5">
        <v>9.1057114419395671</v>
      </c>
      <c r="F37" s="5">
        <v>9.3302622463689406</v>
      </c>
      <c r="G37" s="5">
        <v>9.2580920208790296</v>
      </c>
      <c r="H37" s="5">
        <v>9.3048790225473557</v>
      </c>
      <c r="I37" s="5">
        <v>9.1316664299631078</v>
      </c>
      <c r="J37" s="5">
        <v>8.949504329353104</v>
      </c>
      <c r="K37" s="5">
        <v>9.3774328231474193</v>
      </c>
      <c r="L37" s="5">
        <v>9.3650308013712902</v>
      </c>
      <c r="M37" s="5">
        <v>9.3362656534331592</v>
      </c>
      <c r="N37" s="5">
        <v>9.464165259810521</v>
      </c>
      <c r="O37" s="5">
        <v>9.4597308292896027</v>
      </c>
      <c r="P37" s="5">
        <v>9.5000158735676656</v>
      </c>
      <c r="Q37" s="5">
        <v>9.1461085580737844</v>
      </c>
      <c r="R37" s="5">
        <v>8.7844532105091808</v>
      </c>
      <c r="S37" s="5">
        <v>8.3887949492647209</v>
      </c>
      <c r="T37" s="5">
        <v>8.2371937373723227</v>
      </c>
      <c r="U37" s="5">
        <v>8.0818637078003093</v>
      </c>
      <c r="V37" s="5">
        <v>8.4437716603643587</v>
      </c>
      <c r="W37" s="5">
        <v>8.5982376783804941</v>
      </c>
      <c r="X37" s="5">
        <v>8.6462576349828648</v>
      </c>
      <c r="Y37" s="5">
        <v>8.622108182858776</v>
      </c>
      <c r="Z37" s="5">
        <v>8.4492464474118147</v>
      </c>
      <c r="AA37" s="5">
        <v>8.2854352145291781</v>
      </c>
      <c r="AB37" s="5">
        <v>8.3039675564964952</v>
      </c>
      <c r="AC37" s="5">
        <v>8.4237341448954819</v>
      </c>
      <c r="AD37" s="5">
        <v>9.5386270788532723</v>
      </c>
      <c r="AE37" s="5">
        <v>9.9566865523182315</v>
      </c>
      <c r="AF37" s="5">
        <v>9.9153446029916772</v>
      </c>
      <c r="AG37" s="5">
        <v>9.6080325893551848</v>
      </c>
      <c r="AH37" s="5">
        <v>9.9895966590468319</v>
      </c>
      <c r="AI37" s="5">
        <v>9.7813280213049527</v>
      </c>
      <c r="AJ37" s="5">
        <v>9.7146376922006983</v>
      </c>
      <c r="AK37" s="5">
        <v>9.7558627862346299</v>
      </c>
      <c r="AL37" s="5">
        <v>9.782757305183587</v>
      </c>
      <c r="AN37" s="33" t="s">
        <v>2</v>
      </c>
      <c r="AO37" s="5">
        <v>2.1825285921349709</v>
      </c>
      <c r="AP37" s="5">
        <v>2.1825285921349709</v>
      </c>
      <c r="AQ37" s="5">
        <v>2.1825285921349709</v>
      </c>
      <c r="AR37" s="5">
        <v>2.6858905930975174</v>
      </c>
      <c r="AS37" s="5">
        <v>2.4509129400735499</v>
      </c>
      <c r="AT37" s="5">
        <v>2.5264343359862669</v>
      </c>
      <c r="AU37" s="5">
        <v>2.4774748149015426</v>
      </c>
      <c r="AV37" s="5">
        <v>2.6587304046246456</v>
      </c>
      <c r="AW37" s="5">
        <v>2.8493510660826518</v>
      </c>
      <c r="AX37" s="5">
        <v>2.4015520328554243</v>
      </c>
      <c r="AY37" s="5">
        <v>2.4145299332335259</v>
      </c>
      <c r="AZ37" s="5">
        <v>2.4446307692940583</v>
      </c>
      <c r="BA37" s="5">
        <v>2.310792240389147</v>
      </c>
      <c r="BB37" s="5">
        <v>2.3154325803734599</v>
      </c>
      <c r="BC37" s="5">
        <v>2.2732769302056464</v>
      </c>
      <c r="BD37" s="5">
        <v>2.6436176671007612</v>
      </c>
      <c r="BE37" s="5">
        <v>3.0220662101387186</v>
      </c>
      <c r="BF37" s="5">
        <v>3.4360965667122505</v>
      </c>
      <c r="BG37" s="5">
        <v>3.5947372674507294</v>
      </c>
      <c r="BH37" s="5">
        <v>3.7572799307278721</v>
      </c>
      <c r="BI37" s="5">
        <v>3.3785670531663188</v>
      </c>
      <c r="BJ37" s="5">
        <v>3.216928521175197</v>
      </c>
      <c r="BK37" s="5">
        <v>3.1666787938165637</v>
      </c>
      <c r="BL37" s="5">
        <v>3.191949607681396</v>
      </c>
      <c r="BM37" s="5">
        <v>3.3728380484785534</v>
      </c>
      <c r="BN37" s="5">
        <v>3.5442557333964055</v>
      </c>
      <c r="BO37" s="5">
        <v>3.5248628559957487</v>
      </c>
      <c r="BP37" s="5">
        <v>3.3995349956739078</v>
      </c>
      <c r="BQ37" s="5">
        <v>2.2328728424915361</v>
      </c>
      <c r="BR37" s="5">
        <v>1.7954010901686499</v>
      </c>
      <c r="BS37" s="5">
        <v>1.8386627219801046</v>
      </c>
      <c r="BT37" s="5">
        <v>2.160244539038723</v>
      </c>
      <c r="BU37" s="5">
        <v>1.760962827257474</v>
      </c>
      <c r="BV37" s="5">
        <v>1.9789022633661428</v>
      </c>
      <c r="BW37" s="5">
        <v>2.0486893080045983</v>
      </c>
      <c r="BX37" s="5">
        <v>2.005549957573848</v>
      </c>
      <c r="BY37" s="5">
        <v>1.9774066117599955</v>
      </c>
      <c r="CA37" s="33" t="s">
        <v>2</v>
      </c>
      <c r="CB37" s="17">
        <v>75</v>
      </c>
    </row>
    <row r="38" spans="1:80" x14ac:dyDescent="0.25">
      <c r="A38" s="33" t="s">
        <v>3</v>
      </c>
      <c r="B38" s="5">
        <v>8.2229345221021006</v>
      </c>
      <c r="C38" s="5">
        <v>8.2229345221021006</v>
      </c>
      <c r="D38" s="5">
        <v>8.2229345221021006</v>
      </c>
      <c r="E38" s="5">
        <v>7.6829598133377548</v>
      </c>
      <c r="F38" s="5">
        <v>7.6333327732089256</v>
      </c>
      <c r="G38" s="5">
        <v>7.5921525315671934</v>
      </c>
      <c r="H38" s="5">
        <v>7.4438381334670609</v>
      </c>
      <c r="I38" s="5">
        <v>7.2820548041080535</v>
      </c>
      <c r="J38" s="5">
        <v>7.1172047350254593</v>
      </c>
      <c r="K38" s="5">
        <v>7.1319365919023001</v>
      </c>
      <c r="L38" s="5">
        <v>7.481294495077794</v>
      </c>
      <c r="M38" s="5">
        <v>7.4955911747220192</v>
      </c>
      <c r="N38" s="5">
        <v>7.6482876212641582</v>
      </c>
      <c r="O38" s="5">
        <v>7.6579823559129307</v>
      </c>
      <c r="P38" s="5">
        <v>7.698454703183871</v>
      </c>
      <c r="Q38" s="5">
        <v>7.5336182140588512</v>
      </c>
      <c r="R38" s="5">
        <v>7.6132205376786981</v>
      </c>
      <c r="S38" s="5">
        <v>7.1884419837511899</v>
      </c>
      <c r="T38" s="5">
        <v>7.1173228796475003</v>
      </c>
      <c r="U38" s="5">
        <v>7.0056433638685061</v>
      </c>
      <c r="V38" s="5">
        <v>7.32449397536387</v>
      </c>
      <c r="W38" s="5">
        <v>7.4359026523113219</v>
      </c>
      <c r="X38" s="5">
        <v>7.4449857032500191</v>
      </c>
      <c r="Y38" s="5">
        <v>7.3818993454622559</v>
      </c>
      <c r="Z38" s="5">
        <v>7.3689661913542661</v>
      </c>
      <c r="AA38" s="5">
        <v>7.2222171385291434</v>
      </c>
      <c r="AB38" s="5">
        <v>7.2854362567619599</v>
      </c>
      <c r="AC38" s="5">
        <v>7.3737991864644705</v>
      </c>
      <c r="AD38" s="5">
        <v>8.3179992336381119</v>
      </c>
      <c r="AE38" s="5">
        <v>8.5095779226362804</v>
      </c>
      <c r="AF38" s="5">
        <v>8.6016806546770823</v>
      </c>
      <c r="AG38" s="5">
        <v>8.5159066922350064</v>
      </c>
      <c r="AH38" s="5">
        <v>8.7969344187235237</v>
      </c>
      <c r="AI38" s="5">
        <v>8.7221073617740803</v>
      </c>
      <c r="AJ38" s="5">
        <v>8.7164611246817412</v>
      </c>
      <c r="AK38" s="5">
        <v>8.8652150595050792</v>
      </c>
      <c r="AL38" s="5">
        <v>8.7137874845122347</v>
      </c>
      <c r="AN38" s="33" t="s">
        <v>3</v>
      </c>
      <c r="AO38" s="5">
        <v>3.6096585987132683</v>
      </c>
      <c r="AP38" s="5">
        <v>3.6096585987132683</v>
      </c>
      <c r="AQ38" s="5">
        <v>3.6096585987132683</v>
      </c>
      <c r="AR38" s="5">
        <v>4.1747066290695951</v>
      </c>
      <c r="AS38" s="5">
        <v>4.226638063675817</v>
      </c>
      <c r="AT38" s="5">
        <v>4.2697304790270953</v>
      </c>
      <c r="AU38" s="5">
        <v>4.4249317452340611</v>
      </c>
      <c r="AV38" s="5">
        <v>4.5942273624454426</v>
      </c>
      <c r="AW38" s="5">
        <v>4.7667321211449387</v>
      </c>
      <c r="AX38" s="5">
        <v>4.7513162015164081</v>
      </c>
      <c r="AY38" s="5">
        <v>4.3857361254968117</v>
      </c>
      <c r="AZ38" s="5">
        <v>4.3707755902300942</v>
      </c>
      <c r="BA38" s="5">
        <v>4.2109887984403684</v>
      </c>
      <c r="BB38" s="5">
        <v>4.2008438960417882</v>
      </c>
      <c r="BC38" s="5">
        <v>4.1584922456067632</v>
      </c>
      <c r="BD38" s="5">
        <v>4.3309827937735159</v>
      </c>
      <c r="BE38" s="5">
        <v>4.2476841958149008</v>
      </c>
      <c r="BF38" s="5">
        <v>4.6921870240743928</v>
      </c>
      <c r="BG38" s="5">
        <v>4.7666084905657691</v>
      </c>
      <c r="BH38" s="5">
        <v>4.8834737611012615</v>
      </c>
      <c r="BI38" s="5">
        <v>4.5498175600253825</v>
      </c>
      <c r="BJ38" s="5">
        <v>4.4332357045199338</v>
      </c>
      <c r="BK38" s="5">
        <v>4.4237308889068432</v>
      </c>
      <c r="BL38" s="5">
        <v>4.4897466145172196</v>
      </c>
      <c r="BM38" s="5">
        <v>4.503280309959619</v>
      </c>
      <c r="BN38" s="5">
        <v>4.6568435452549224</v>
      </c>
      <c r="BO38" s="5">
        <v>4.590688894567557</v>
      </c>
      <c r="BP38" s="5">
        <v>4.4982228983375219</v>
      </c>
      <c r="BQ38" s="5">
        <v>3.5101796284245723</v>
      </c>
      <c r="BR38" s="5">
        <v>3.3097051263420956</v>
      </c>
      <c r="BS38" s="5">
        <v>3.2133256728503139</v>
      </c>
      <c r="BT38" s="5">
        <v>3.3030824850622431</v>
      </c>
      <c r="BU38" s="5">
        <v>3.0090054463593923</v>
      </c>
      <c r="BV38" s="5">
        <v>3.0873070417126214</v>
      </c>
      <c r="BW38" s="5">
        <v>3.0932154575998245</v>
      </c>
      <c r="BX38" s="5">
        <v>2.937554245110773</v>
      </c>
      <c r="BY38" s="5">
        <v>3.0960132462501826</v>
      </c>
      <c r="CA38" s="33" t="s">
        <v>3</v>
      </c>
      <c r="CB38" s="17">
        <v>42</v>
      </c>
    </row>
    <row r="39" spans="1:80" x14ac:dyDescent="0.25">
      <c r="A39" s="33" t="s">
        <v>4</v>
      </c>
      <c r="B39" s="5">
        <v>9.9552462174821859</v>
      </c>
      <c r="C39" s="5">
        <v>9.9552462174821859</v>
      </c>
      <c r="D39" s="5">
        <v>9.9552462174821859</v>
      </c>
      <c r="E39" s="5">
        <v>9.1062446114330804</v>
      </c>
      <c r="F39" s="5">
        <v>9.1481785353924536</v>
      </c>
      <c r="G39" s="5">
        <v>9.2255827165758646</v>
      </c>
      <c r="H39" s="5">
        <v>8.9486918283291477</v>
      </c>
      <c r="I39" s="5">
        <v>8.7106840146571365</v>
      </c>
      <c r="J39" s="5">
        <v>8.6441909852529442</v>
      </c>
      <c r="K39" s="5">
        <v>8.770473466799471</v>
      </c>
      <c r="L39" s="5">
        <v>10.048975338936003</v>
      </c>
      <c r="M39" s="5">
        <v>9.7079856185742095</v>
      </c>
      <c r="N39" s="5">
        <v>9.6877335241653029</v>
      </c>
      <c r="O39" s="5">
        <v>9.1688405563137501</v>
      </c>
      <c r="P39" s="5">
        <v>9.0860780067001023</v>
      </c>
      <c r="Q39" s="5">
        <v>8.5869095314000408</v>
      </c>
      <c r="R39" s="5">
        <v>8.3929507276578033</v>
      </c>
      <c r="S39" s="5">
        <v>7.7457832718081612</v>
      </c>
      <c r="T39" s="5">
        <v>7.8029006756067885</v>
      </c>
      <c r="U39" s="5">
        <v>7.3460522722203567</v>
      </c>
      <c r="V39" s="5">
        <v>7.762014652200123</v>
      </c>
      <c r="W39" s="5">
        <v>7.9705350976319771</v>
      </c>
      <c r="X39" s="5">
        <v>7.9095463390406699</v>
      </c>
      <c r="Y39" s="5">
        <v>7.7763881717229024</v>
      </c>
      <c r="Z39" s="5">
        <v>7.6143961671113765</v>
      </c>
      <c r="AA39" s="5">
        <v>7.5004929443433799</v>
      </c>
      <c r="AB39" s="5">
        <v>7.6289550731919142</v>
      </c>
      <c r="AC39" s="5">
        <v>7.937050962857775</v>
      </c>
      <c r="AD39" s="5">
        <v>9.3916175221000238</v>
      </c>
      <c r="AE39" s="5">
        <v>10.55606691202188</v>
      </c>
      <c r="AF39" s="5">
        <v>10.396945583287829</v>
      </c>
      <c r="AG39" s="5">
        <v>9.9283307985261526</v>
      </c>
      <c r="AH39" s="5">
        <v>10.018690875607467</v>
      </c>
      <c r="AI39" s="5">
        <v>9.6508362587188081</v>
      </c>
      <c r="AJ39" s="5">
        <v>9.458761623440985</v>
      </c>
      <c r="AK39" s="5">
        <v>9.6609617694068959</v>
      </c>
      <c r="AL39" s="5">
        <v>9.4224966952683591</v>
      </c>
      <c r="AN39" s="33" t="s">
        <v>4</v>
      </c>
      <c r="AO39" s="5">
        <v>1.7969083058751476</v>
      </c>
      <c r="AP39" s="5">
        <v>1.7969083058751476</v>
      </c>
      <c r="AQ39" s="5">
        <v>1.7969083058751476</v>
      </c>
      <c r="AR39" s="5">
        <v>2.6853326662774908</v>
      </c>
      <c r="AS39" s="5">
        <v>2.6414515719340583</v>
      </c>
      <c r="AT39" s="5">
        <v>2.5604531855112627</v>
      </c>
      <c r="AU39" s="5">
        <v>2.8502012949837412</v>
      </c>
      <c r="AV39" s="5">
        <v>3.0992608234059835</v>
      </c>
      <c r="AW39" s="5">
        <v>3.168841406880424</v>
      </c>
      <c r="AX39" s="5">
        <v>3.0366950927879337</v>
      </c>
      <c r="AY39" s="5">
        <v>1.6988269427948226</v>
      </c>
      <c r="AZ39" s="5">
        <v>2.0556502656928464</v>
      </c>
      <c r="BA39" s="5">
        <v>2.0768427509529981</v>
      </c>
      <c r="BB39" s="5">
        <v>2.6198301255306209</v>
      </c>
      <c r="BC39" s="5">
        <v>2.7064356922125752</v>
      </c>
      <c r="BD39" s="5">
        <v>3.228782682184959</v>
      </c>
      <c r="BE39" s="5">
        <v>3.4317478178588416</v>
      </c>
      <c r="BF39" s="5">
        <v>4.1089660103096755</v>
      </c>
      <c r="BG39" s="5">
        <v>4.0491964026009439</v>
      </c>
      <c r="BH39" s="5">
        <v>4.527258219784299</v>
      </c>
      <c r="BI39" s="5">
        <v>4.0919809379135437</v>
      </c>
      <c r="BJ39" s="5">
        <v>3.8737780016132191</v>
      </c>
      <c r="BK39" s="5">
        <v>3.9375987275778774</v>
      </c>
      <c r="BL39" s="5">
        <v>4.0769399947660032</v>
      </c>
      <c r="BM39" s="5">
        <v>4.2464539769091232</v>
      </c>
      <c r="BN39" s="5">
        <v>4.3656462106038729</v>
      </c>
      <c r="BO39" s="5">
        <v>4.23121903891772</v>
      </c>
      <c r="BP39" s="5">
        <v>3.9088169471328058</v>
      </c>
      <c r="BQ39" s="5">
        <v>2.3867086780199585</v>
      </c>
      <c r="BR39" s="5">
        <v>1.1681889519190074</v>
      </c>
      <c r="BS39" s="5">
        <v>1.3346989604981236</v>
      </c>
      <c r="BT39" s="5">
        <v>1.8250735221722671</v>
      </c>
      <c r="BU39" s="5">
        <v>1.7305176425191613</v>
      </c>
      <c r="BV39" s="5">
        <v>2.1154533133139384</v>
      </c>
      <c r="BW39" s="5">
        <v>2.316446790570498</v>
      </c>
      <c r="BX39" s="5">
        <v>2.1048576321129637</v>
      </c>
      <c r="BY39" s="5">
        <v>2.3543956535493722</v>
      </c>
      <c r="CA39" s="33" t="s">
        <v>4</v>
      </c>
      <c r="CB39" s="17">
        <v>68</v>
      </c>
    </row>
    <row r="40" spans="1:80" x14ac:dyDescent="0.25">
      <c r="A40" s="33" t="s">
        <v>5</v>
      </c>
      <c r="B40" s="5">
        <v>8.2915847367792566</v>
      </c>
      <c r="C40" s="5">
        <v>8.2915847367792566</v>
      </c>
      <c r="D40" s="5">
        <v>8.2915847367792566</v>
      </c>
      <c r="E40" s="5">
        <v>7.7155225794685931</v>
      </c>
      <c r="F40" s="5">
        <v>7.5891750046922493</v>
      </c>
      <c r="G40" s="5">
        <v>7.4497200932441583</v>
      </c>
      <c r="H40" s="5">
        <v>7.3263787219435361</v>
      </c>
      <c r="I40" s="5">
        <v>7.1208585667540945</v>
      </c>
      <c r="J40" s="5">
        <v>7.1615808758875144</v>
      </c>
      <c r="K40" s="5">
        <v>7.374871285649693</v>
      </c>
      <c r="L40" s="5">
        <v>8.0544366798216611</v>
      </c>
      <c r="M40" s="5">
        <v>8.1006816154262111</v>
      </c>
      <c r="N40" s="5">
        <v>7.7575544631772884</v>
      </c>
      <c r="O40" s="5">
        <v>7.9888946223623272</v>
      </c>
      <c r="P40" s="5">
        <v>7.8480516726838063</v>
      </c>
      <c r="Q40" s="5">
        <v>7.6589798832437603</v>
      </c>
      <c r="R40" s="5">
        <v>7.511711993446939</v>
      </c>
      <c r="S40" s="5">
        <v>7.2085244091991791</v>
      </c>
      <c r="T40" s="5">
        <v>7.0991361932473032</v>
      </c>
      <c r="U40" s="5">
        <v>6.8953493020624919</v>
      </c>
      <c r="V40" s="5">
        <v>7.257723785179012</v>
      </c>
      <c r="W40" s="5">
        <v>7.412656333747619</v>
      </c>
      <c r="X40" s="5">
        <v>7.4223670226931002</v>
      </c>
      <c r="Y40" s="5">
        <v>7.3599083029121228</v>
      </c>
      <c r="Z40" s="5">
        <v>7.316510676611121</v>
      </c>
      <c r="AA40" s="5">
        <v>7.1755483685077115</v>
      </c>
      <c r="AB40" s="5">
        <v>7.2496866527026551</v>
      </c>
      <c r="AC40" s="5">
        <v>7.4008170319370379</v>
      </c>
      <c r="AD40" s="5">
        <v>8.4050985795877065</v>
      </c>
      <c r="AE40" s="5">
        <v>8.7150780707926216</v>
      </c>
      <c r="AF40" s="5">
        <v>8.6677319263999557</v>
      </c>
      <c r="AG40" s="5">
        <v>8.4418485353408883</v>
      </c>
      <c r="AH40" s="5">
        <v>8.8074483777228441</v>
      </c>
      <c r="AI40" s="5">
        <v>8.689433699167104</v>
      </c>
      <c r="AJ40" s="5">
        <v>8.6369940942921648</v>
      </c>
      <c r="AK40" s="5">
        <v>8.7138792122380959</v>
      </c>
      <c r="AL40" s="5">
        <v>8.5522886766562696</v>
      </c>
      <c r="AN40" s="33" t="s">
        <v>5</v>
      </c>
      <c r="AO40" s="5">
        <v>3.5378206626817219</v>
      </c>
      <c r="AP40" s="5">
        <v>3.5378206626817219</v>
      </c>
      <c r="AQ40" s="5">
        <v>3.5378206626817219</v>
      </c>
      <c r="AR40" s="5">
        <v>4.1406318352569578</v>
      </c>
      <c r="AS40" s="5">
        <v>4.2728462651346897</v>
      </c>
      <c r="AT40" s="5">
        <v>4.4187766610556007</v>
      </c>
      <c r="AU40" s="5">
        <v>4.5478452966484584</v>
      </c>
      <c r="AV40" s="5">
        <v>4.7629086264737843</v>
      </c>
      <c r="AW40" s="5">
        <v>4.7202954073842172</v>
      </c>
      <c r="AX40" s="5">
        <v>4.4971010170287791</v>
      </c>
      <c r="AY40" s="5">
        <v>3.7859805122297852</v>
      </c>
      <c r="AZ40" s="5">
        <v>3.7375882276409338</v>
      </c>
      <c r="BA40" s="5">
        <v>4.0966482324765376</v>
      </c>
      <c r="BB40" s="5">
        <v>3.8545659660886256</v>
      </c>
      <c r="BC40" s="5">
        <v>4.0019488527566658</v>
      </c>
      <c r="BD40" s="5">
        <v>4.1998000492757024</v>
      </c>
      <c r="BE40" s="5">
        <v>4.3539062133492914</v>
      </c>
      <c r="BF40" s="5">
        <v>4.671172086226413</v>
      </c>
      <c r="BG40" s="5">
        <v>4.7856396621416666</v>
      </c>
      <c r="BH40" s="5">
        <v>4.9988892451451363</v>
      </c>
      <c r="BI40" s="5">
        <v>4.6196881740339668</v>
      </c>
      <c r="BJ40" s="5">
        <v>4.4575614484932284</v>
      </c>
      <c r="BK40" s="5">
        <v>4.4473998509721087</v>
      </c>
      <c r="BL40" s="5">
        <v>4.5127587946744532</v>
      </c>
      <c r="BM40" s="5">
        <v>4.5581715572826056</v>
      </c>
      <c r="BN40" s="5">
        <v>4.7056793446946896</v>
      </c>
      <c r="BO40" s="5">
        <v>4.6280985047434751</v>
      </c>
      <c r="BP40" s="5">
        <v>4.4699504994252095</v>
      </c>
      <c r="BQ40" s="5">
        <v>3.4190358895136059</v>
      </c>
      <c r="BR40" s="5">
        <v>3.0946627325614835</v>
      </c>
      <c r="BS40" s="5">
        <v>3.1442073597446014</v>
      </c>
      <c r="BT40" s="5">
        <v>3.38057947706137</v>
      </c>
      <c r="BU40" s="5">
        <v>2.9980032795404905</v>
      </c>
      <c r="BV40" s="5">
        <v>3.1214978813962935</v>
      </c>
      <c r="BW40" s="5">
        <v>3.176372480088248</v>
      </c>
      <c r="BX40" s="5">
        <v>3.0959172592160016</v>
      </c>
      <c r="BY40" s="5">
        <v>3.2650111304154072</v>
      </c>
      <c r="CA40" s="33" t="s">
        <v>5</v>
      </c>
      <c r="CB40" s="17">
        <v>40</v>
      </c>
    </row>
    <row r="41" spans="1:80" x14ac:dyDescent="0.25">
      <c r="A41" s="33" t="s">
        <v>6</v>
      </c>
      <c r="B41" s="5">
        <v>9.0569203158412428</v>
      </c>
      <c r="C41" s="5">
        <v>9.0569203158412428</v>
      </c>
      <c r="D41" s="5">
        <v>9.0569203158412428</v>
      </c>
      <c r="E41" s="5">
        <v>8.4377320344745375</v>
      </c>
      <c r="F41" s="5">
        <v>8.4248168384460875</v>
      </c>
      <c r="G41" s="5">
        <v>8.2827071624285011</v>
      </c>
      <c r="H41" s="5">
        <v>8.1495095069814951</v>
      </c>
      <c r="I41" s="5">
        <v>7.9776740309771972</v>
      </c>
      <c r="J41" s="5">
        <v>7.9205716279537377</v>
      </c>
      <c r="K41" s="5">
        <v>8.0768748408217128</v>
      </c>
      <c r="L41" s="5">
        <v>8.5928464873186226</v>
      </c>
      <c r="M41" s="5">
        <v>9.0692752800913805</v>
      </c>
      <c r="N41" s="5">
        <v>9.1690393922372913</v>
      </c>
      <c r="O41" s="5">
        <v>9.0154850603774861</v>
      </c>
      <c r="P41" s="5">
        <v>9.1252499123997914</v>
      </c>
      <c r="Q41" s="5">
        <v>8.8808185004316016</v>
      </c>
      <c r="R41" s="5">
        <v>8.6280945428273732</v>
      </c>
      <c r="S41" s="5">
        <v>8.1185482312818102</v>
      </c>
      <c r="T41" s="5">
        <v>8.002838788322709</v>
      </c>
      <c r="U41" s="5">
        <v>7.7979723331192892</v>
      </c>
      <c r="V41" s="5">
        <v>8.2973787058552837</v>
      </c>
      <c r="W41" s="5">
        <v>8.5893431440433652</v>
      </c>
      <c r="X41" s="5">
        <v>8.7171684803015168</v>
      </c>
      <c r="Y41" s="5">
        <v>8.7728244078332089</v>
      </c>
      <c r="Z41" s="5">
        <v>8.6684715822991443</v>
      </c>
      <c r="AA41" s="5">
        <v>8.4601403921102047</v>
      </c>
      <c r="AB41" s="5">
        <v>8.5263672053460944</v>
      </c>
      <c r="AC41" s="5">
        <v>8.5028005020528088</v>
      </c>
      <c r="AD41" s="5">
        <v>9.7516425972752838</v>
      </c>
      <c r="AE41" s="5">
        <v>10.748738457085494</v>
      </c>
      <c r="AF41" s="5">
        <v>10.851261264860087</v>
      </c>
      <c r="AG41" s="5">
        <v>10.466807505189422</v>
      </c>
      <c r="AH41" s="5">
        <v>10.627927322522808</v>
      </c>
      <c r="AI41" s="5">
        <v>10.205064288619084</v>
      </c>
      <c r="AJ41" s="5">
        <v>9.9555207298935606</v>
      </c>
      <c r="AK41" s="5">
        <v>10.054367321329931</v>
      </c>
      <c r="AL41" s="5">
        <v>9.8666509132654046</v>
      </c>
      <c r="AN41" s="33" t="s">
        <v>6</v>
      </c>
      <c r="AO41" s="5">
        <v>2.7369472986306591</v>
      </c>
      <c r="AP41" s="5">
        <v>2.7369472986306591</v>
      </c>
      <c r="AQ41" s="5">
        <v>2.7369472986306591</v>
      </c>
      <c r="AR41" s="5">
        <v>3.384887124565481</v>
      </c>
      <c r="AS41" s="5">
        <v>3.398402028058352</v>
      </c>
      <c r="AT41" s="5">
        <v>3.5471104605552468</v>
      </c>
      <c r="AU41" s="5">
        <v>3.6864930494743464</v>
      </c>
      <c r="AV41" s="5">
        <v>3.8663075772394691</v>
      </c>
      <c r="AW41" s="5">
        <v>3.9260614876232616</v>
      </c>
      <c r="AX41" s="5">
        <v>3.7625004520119454</v>
      </c>
      <c r="AY41" s="5">
        <v>3.2225700481603332</v>
      </c>
      <c r="AZ41" s="5">
        <v>2.7240186408595601</v>
      </c>
      <c r="BA41" s="5">
        <v>2.6196220568097397</v>
      </c>
      <c r="BB41" s="5">
        <v>2.7803065691799853</v>
      </c>
      <c r="BC41" s="5">
        <v>2.6654448683801713</v>
      </c>
      <c r="BD41" s="5">
        <v>2.9212262700793339</v>
      </c>
      <c r="BE41" s="5">
        <v>3.185685275566656</v>
      </c>
      <c r="BF41" s="5">
        <v>3.718891988845896</v>
      </c>
      <c r="BG41" s="5">
        <v>3.8399743132149089</v>
      </c>
      <c r="BH41" s="5">
        <v>4.0543535889844602</v>
      </c>
      <c r="BI41" s="5">
        <v>3.5317576549867011</v>
      </c>
      <c r="BJ41" s="5">
        <v>3.2262360665593732</v>
      </c>
      <c r="BK41" s="5">
        <v>3.0924752564510887</v>
      </c>
      <c r="BL41" s="5">
        <v>3.0342349875662702</v>
      </c>
      <c r="BM41" s="5">
        <v>3.1434333584771452</v>
      </c>
      <c r="BN41" s="5">
        <v>3.361438251608952</v>
      </c>
      <c r="BO41" s="5">
        <v>3.2921362458514061</v>
      </c>
      <c r="BP41" s="5">
        <v>3.3167972513794899</v>
      </c>
      <c r="BQ41" s="5">
        <v>2.0099661078499724</v>
      </c>
      <c r="BR41" s="5">
        <v>0.9665708478173618</v>
      </c>
      <c r="BS41" s="5">
        <v>0.85928747017139939</v>
      </c>
      <c r="BT41" s="5">
        <v>1.2615930525237737</v>
      </c>
      <c r="BU41" s="5">
        <v>1.0929917570224827</v>
      </c>
      <c r="BV41" s="5">
        <v>1.5354901195190798</v>
      </c>
      <c r="BW41" s="5">
        <v>1.7966210466853409</v>
      </c>
      <c r="BX41" s="5">
        <v>1.6931845877327187</v>
      </c>
      <c r="BY41" s="5">
        <v>1.8896174667561607</v>
      </c>
      <c r="CA41" s="33" t="s">
        <v>6</v>
      </c>
      <c r="CB41" s="17">
        <v>79</v>
      </c>
    </row>
    <row r="42" spans="1:80" x14ac:dyDescent="0.25">
      <c r="A42" s="33" t="s">
        <v>7</v>
      </c>
      <c r="B42" s="5">
        <v>8.8187653668597825</v>
      </c>
      <c r="C42" s="5">
        <v>8.8187653668597825</v>
      </c>
      <c r="D42" s="5">
        <v>8.8187653668597825</v>
      </c>
      <c r="E42" s="5">
        <v>8.2788312240561677</v>
      </c>
      <c r="F42" s="5">
        <v>8.2305652192399847</v>
      </c>
      <c r="G42" s="5">
        <v>8.2153705881470174</v>
      </c>
      <c r="H42" s="5">
        <v>8.2400831515446633</v>
      </c>
      <c r="I42" s="5">
        <v>8.1271096100527203</v>
      </c>
      <c r="J42" s="5">
        <v>7.9951130620090769</v>
      </c>
      <c r="K42" s="5">
        <v>7.9703868086909146</v>
      </c>
      <c r="L42" s="5">
        <v>8.3853380897453818</v>
      </c>
      <c r="M42" s="5">
        <v>8.4810041795552937</v>
      </c>
      <c r="N42" s="5">
        <v>8.6012678190118219</v>
      </c>
      <c r="O42" s="5">
        <v>8.5908338249709839</v>
      </c>
      <c r="P42" s="5">
        <v>8.6262751336258923</v>
      </c>
      <c r="Q42" s="5">
        <v>8.4493253423471941</v>
      </c>
      <c r="R42" s="5">
        <v>8.4053616033341374</v>
      </c>
      <c r="S42" s="5">
        <v>8.1702910982994048</v>
      </c>
      <c r="T42" s="5">
        <v>8.1528731381726356</v>
      </c>
      <c r="U42" s="5">
        <v>8.059629652573296</v>
      </c>
      <c r="V42" s="5">
        <v>8.3764623963315685</v>
      </c>
      <c r="W42" s="5">
        <v>8.4858532055419289</v>
      </c>
      <c r="X42" s="5">
        <v>8.5443124636085663</v>
      </c>
      <c r="Y42" s="5">
        <v>8.5306023129487407</v>
      </c>
      <c r="Z42" s="5">
        <v>8.466231483588567</v>
      </c>
      <c r="AA42" s="5">
        <v>8.3177507710629826</v>
      </c>
      <c r="AB42" s="5">
        <v>8.4397719990951838</v>
      </c>
      <c r="AC42" s="5">
        <v>8.5482747286469785</v>
      </c>
      <c r="AD42" s="5">
        <v>9.6106885428735804</v>
      </c>
      <c r="AE42" s="5">
        <v>10.24611981552556</v>
      </c>
      <c r="AF42" s="5">
        <v>10.523363584880112</v>
      </c>
      <c r="AG42" s="5">
        <v>10.296576782411341</v>
      </c>
      <c r="AH42" s="5">
        <v>10.674666779115363</v>
      </c>
      <c r="AI42" s="5">
        <v>10.495682199720301</v>
      </c>
      <c r="AJ42" s="5">
        <v>10.348273522684234</v>
      </c>
      <c r="AK42" s="5">
        <v>10.533110246943181</v>
      </c>
      <c r="AL42" s="5">
        <v>10.424501601811686</v>
      </c>
      <c r="AN42" s="33" t="s">
        <v>7</v>
      </c>
      <c r="AO42" s="5">
        <v>2.9861607944803588</v>
      </c>
      <c r="AP42" s="5">
        <v>2.9861607944803588</v>
      </c>
      <c r="AQ42" s="5">
        <v>2.9861607944803588</v>
      </c>
      <c r="AR42" s="5">
        <v>3.551166375225919</v>
      </c>
      <c r="AS42" s="5">
        <v>3.6016735758630798</v>
      </c>
      <c r="AT42" s="5">
        <v>3.6175737582822149</v>
      </c>
      <c r="AU42" s="5">
        <v>3.5917136854931582</v>
      </c>
      <c r="AV42" s="5">
        <v>3.709933068857389</v>
      </c>
      <c r="AW42" s="5">
        <v>3.8480587778495208</v>
      </c>
      <c r="AX42" s="5">
        <v>3.87393317624031</v>
      </c>
      <c r="AY42" s="5">
        <v>3.4397139429169457</v>
      </c>
      <c r="AZ42" s="5">
        <v>3.3396056698041514</v>
      </c>
      <c r="BA42" s="5">
        <v>3.2137576782308068</v>
      </c>
      <c r="BB42" s="5">
        <v>3.2246761669782087</v>
      </c>
      <c r="BC42" s="5">
        <v>3.1875891676731243</v>
      </c>
      <c r="BD42" s="5">
        <v>3.3727554901158792</v>
      </c>
      <c r="BE42" s="5">
        <v>3.4187606524563039</v>
      </c>
      <c r="BF42" s="5">
        <v>3.6647464805123917</v>
      </c>
      <c r="BG42" s="5">
        <v>3.6829732305855165</v>
      </c>
      <c r="BH42" s="5">
        <v>3.7805464076738144</v>
      </c>
      <c r="BI42" s="5">
        <v>3.4490017725136286</v>
      </c>
      <c r="BJ42" s="5">
        <v>3.3345314829238721</v>
      </c>
      <c r="BK42" s="5">
        <v>3.2733577129481723</v>
      </c>
      <c r="BL42" s="5">
        <v>3.2877044841959413</v>
      </c>
      <c r="BM42" s="5">
        <v>3.3550643248551508</v>
      </c>
      <c r="BN42" s="5">
        <v>3.510439628173478</v>
      </c>
      <c r="BO42" s="5">
        <v>3.3827524357139778</v>
      </c>
      <c r="BP42" s="5">
        <v>3.2692114630972711</v>
      </c>
      <c r="BQ42" s="5">
        <v>2.1574652583058871</v>
      </c>
      <c r="BR42" s="5">
        <v>1.4925282099384785</v>
      </c>
      <c r="BS42" s="5">
        <v>1.2024108335879486</v>
      </c>
      <c r="BT42" s="5">
        <v>1.4397283115472974</v>
      </c>
      <c r="BU42" s="5">
        <v>1.0440819887335502</v>
      </c>
      <c r="BV42" s="5">
        <v>1.2313775831564218</v>
      </c>
      <c r="BW42" s="5">
        <v>1.3856310718193732</v>
      </c>
      <c r="BX42" s="5">
        <v>1.192211592564441</v>
      </c>
      <c r="BY42" s="5">
        <v>1.3058633988715453</v>
      </c>
      <c r="CA42" s="33" t="s">
        <v>7</v>
      </c>
      <c r="CB42" s="17">
        <v>87</v>
      </c>
    </row>
    <row r="43" spans="1:80" x14ac:dyDescent="0.25">
      <c r="A43" s="33" t="s">
        <v>8</v>
      </c>
      <c r="B43" s="5">
        <v>9.407839399191591</v>
      </c>
      <c r="C43" s="5">
        <v>9.407839399191591</v>
      </c>
      <c r="D43" s="5">
        <v>9.407839399191591</v>
      </c>
      <c r="E43" s="5">
        <v>9.0126266213492219</v>
      </c>
      <c r="F43" s="5">
        <v>8.9393704566718295</v>
      </c>
      <c r="G43" s="5">
        <v>8.7806518147963342</v>
      </c>
      <c r="H43" s="5">
        <v>8.7794078466655598</v>
      </c>
      <c r="I43" s="5">
        <v>8.4986262291189316</v>
      </c>
      <c r="J43" s="5">
        <v>8.2615068484313454</v>
      </c>
      <c r="K43" s="5">
        <v>8.4446587700715039</v>
      </c>
      <c r="L43" s="5">
        <v>9.0694781813912826</v>
      </c>
      <c r="M43" s="5">
        <v>9.5998997077819261</v>
      </c>
      <c r="N43" s="5">
        <v>9.804418287352533</v>
      </c>
      <c r="O43" s="5">
        <v>9.6120250668336755</v>
      </c>
      <c r="P43" s="5">
        <v>9.6463341455513607</v>
      </c>
      <c r="Q43" s="5">
        <v>9.4834390939904125</v>
      </c>
      <c r="R43" s="5">
        <v>9.2725505831819657</v>
      </c>
      <c r="S43" s="5">
        <v>8.8804669681968473</v>
      </c>
      <c r="T43" s="5">
        <v>8.6673238904606862</v>
      </c>
      <c r="U43" s="5">
        <v>8.7130781860073352</v>
      </c>
      <c r="V43" s="5">
        <v>9.1545155025981906</v>
      </c>
      <c r="W43" s="5">
        <v>9.388510884641132</v>
      </c>
      <c r="X43" s="5">
        <v>9.4682125426386392</v>
      </c>
      <c r="Y43" s="5">
        <v>9.4757447919096887</v>
      </c>
      <c r="Z43" s="5">
        <v>9.3266930984153458</v>
      </c>
      <c r="AA43" s="5">
        <v>9.0546489255332787</v>
      </c>
      <c r="AB43" s="5">
        <v>8.9791914430418522</v>
      </c>
      <c r="AC43" s="5">
        <v>9.2873636544684413</v>
      </c>
      <c r="AD43" s="5">
        <v>10.360528395355399</v>
      </c>
      <c r="AE43" s="5">
        <v>10.895356242357717</v>
      </c>
      <c r="AF43" s="5">
        <v>10.966683886686347</v>
      </c>
      <c r="AG43" s="5">
        <v>10.735817280161559</v>
      </c>
      <c r="AH43" s="5">
        <v>10.990134720800414</v>
      </c>
      <c r="AI43" s="5">
        <v>10.539390715148933</v>
      </c>
      <c r="AJ43" s="5">
        <v>10.412456749047054</v>
      </c>
      <c r="AK43" s="5">
        <v>10.495113347938432</v>
      </c>
      <c r="AL43" s="5">
        <v>10.300633670994239</v>
      </c>
      <c r="AN43" s="33" t="s">
        <v>8</v>
      </c>
      <c r="AO43" s="5">
        <v>2.3697335502028651</v>
      </c>
      <c r="AP43" s="5">
        <v>2.3697335502028651</v>
      </c>
      <c r="AQ43" s="5">
        <v>2.3697335502028651</v>
      </c>
      <c r="AR43" s="5">
        <v>2.7832977376858414</v>
      </c>
      <c r="AS43" s="5">
        <v>2.8599554975597097</v>
      </c>
      <c r="AT43" s="5">
        <v>3.0260441208172839</v>
      </c>
      <c r="AU43" s="5">
        <v>3.0273458516774729</v>
      </c>
      <c r="AV43" s="5">
        <v>3.321165353553857</v>
      </c>
      <c r="AW43" s="5">
        <v>3.5692951952707692</v>
      </c>
      <c r="AX43" s="5">
        <v>3.3776387511836581</v>
      </c>
      <c r="AY43" s="5">
        <v>2.7238063179896082</v>
      </c>
      <c r="AZ43" s="5">
        <v>2.168755064882808</v>
      </c>
      <c r="BA43" s="5">
        <v>1.954739818090798</v>
      </c>
      <c r="BB43" s="5">
        <v>2.1560666738556935</v>
      </c>
      <c r="BC43" s="5">
        <v>2.1201644787378315</v>
      </c>
      <c r="BD43" s="5">
        <v>2.29062344013981</v>
      </c>
      <c r="BE43" s="5">
        <v>2.5113044011607015</v>
      </c>
      <c r="BF43" s="5">
        <v>2.9215941254503925</v>
      </c>
      <c r="BG43" s="5">
        <v>3.1446343425274179</v>
      </c>
      <c r="BH43" s="5">
        <v>3.0967554805004593</v>
      </c>
      <c r="BI43" s="5">
        <v>2.6348203523974463</v>
      </c>
      <c r="BJ43" s="5">
        <v>2.3899595698648652</v>
      </c>
      <c r="BK43" s="5">
        <v>2.3065570250110854</v>
      </c>
      <c r="BL43" s="5">
        <v>2.2986750213807694</v>
      </c>
      <c r="BM43" s="5">
        <v>2.4546478187419307</v>
      </c>
      <c r="BN43" s="5">
        <v>2.7393241592481177</v>
      </c>
      <c r="BO43" s="5">
        <v>2.8182854534816877</v>
      </c>
      <c r="BP43" s="5">
        <v>2.4958034959921895</v>
      </c>
      <c r="BQ43" s="5">
        <v>1.3728071533048287</v>
      </c>
      <c r="BR43" s="5">
        <v>0.8131449753855623</v>
      </c>
      <c r="BS43" s="5">
        <v>0.73850528525993075</v>
      </c>
      <c r="BT43" s="5">
        <v>0.98009200992412571</v>
      </c>
      <c r="BU43" s="5">
        <v>0.71396552920970913</v>
      </c>
      <c r="BV43" s="5">
        <v>1.1856394955166063</v>
      </c>
      <c r="BW43" s="5">
        <v>1.3184675453623349</v>
      </c>
      <c r="BX43" s="5">
        <v>1.2319728491451669</v>
      </c>
      <c r="BY43" s="5">
        <v>1.4354830443784197</v>
      </c>
      <c r="CA43" s="33" t="s">
        <v>8</v>
      </c>
      <c r="CB43" s="17">
        <v>85</v>
      </c>
    </row>
    <row r="44" spans="1:80" x14ac:dyDescent="0.25">
      <c r="A44" s="33" t="s">
        <v>9</v>
      </c>
      <c r="B44" s="5">
        <v>8.9512480939615493</v>
      </c>
      <c r="C44" s="5">
        <v>8.9512480939615493</v>
      </c>
      <c r="D44" s="5">
        <v>8.9512480939615493</v>
      </c>
      <c r="E44" s="5">
        <v>8.0693160721801753</v>
      </c>
      <c r="F44" s="5">
        <v>8.0652417463516208</v>
      </c>
      <c r="G44" s="5">
        <v>7.9719038837101461</v>
      </c>
      <c r="H44" s="5">
        <v>7.8604356819338452</v>
      </c>
      <c r="I44" s="5">
        <v>7.6149231272834488</v>
      </c>
      <c r="J44" s="5">
        <v>7.5057859416387451</v>
      </c>
      <c r="K44" s="5">
        <v>7.5729107057414913</v>
      </c>
      <c r="L44" s="5">
        <v>8.1049551441898551</v>
      </c>
      <c r="M44" s="5">
        <v>8.1107420349273553</v>
      </c>
      <c r="N44" s="5">
        <v>8.1910308818903239</v>
      </c>
      <c r="O44" s="5">
        <v>8.1420816143929944</v>
      </c>
      <c r="P44" s="5">
        <v>8.1865382762421568</v>
      </c>
      <c r="Q44" s="5">
        <v>8.0098072194491525</v>
      </c>
      <c r="R44" s="5">
        <v>7.8732410166239095</v>
      </c>
      <c r="S44" s="5">
        <v>7.5948256211023599</v>
      </c>
      <c r="T44" s="5">
        <v>7.5531956493849428</v>
      </c>
      <c r="U44" s="5">
        <v>7.4428353661932398</v>
      </c>
      <c r="V44" s="5">
        <v>7.9184349175058468</v>
      </c>
      <c r="W44" s="5">
        <v>8.1865925342705417</v>
      </c>
      <c r="X44" s="5">
        <v>8.1810387724641185</v>
      </c>
      <c r="Y44" s="5">
        <v>8.1033156019312358</v>
      </c>
      <c r="Z44" s="5">
        <v>7.9005528059039998</v>
      </c>
      <c r="AA44" s="5">
        <v>7.6871581278655823</v>
      </c>
      <c r="AB44" s="5">
        <v>7.7213315029589573</v>
      </c>
      <c r="AC44" s="5">
        <v>7.8869938740125614</v>
      </c>
      <c r="AD44" s="5">
        <v>9.0965019885265246</v>
      </c>
      <c r="AE44" s="5">
        <v>9.9102647890680906</v>
      </c>
      <c r="AF44" s="5">
        <v>9.8935378032350165</v>
      </c>
      <c r="AG44" s="5">
        <v>9.3973928826118289</v>
      </c>
      <c r="AH44" s="5">
        <v>9.6920198097106987</v>
      </c>
      <c r="AI44" s="5">
        <v>9.1222411040886211</v>
      </c>
      <c r="AJ44" s="5">
        <v>8.9749901519045885</v>
      </c>
      <c r="AK44" s="5">
        <v>9.0650064890093365</v>
      </c>
      <c r="AL44" s="5">
        <v>8.9084529572780138</v>
      </c>
      <c r="AN44" s="33" t="s">
        <v>9</v>
      </c>
      <c r="AO44" s="5">
        <v>2.8475263310692989</v>
      </c>
      <c r="AP44" s="5">
        <v>2.8475263310692989</v>
      </c>
      <c r="AQ44" s="5">
        <v>2.8475263310692989</v>
      </c>
      <c r="AR44" s="5">
        <v>3.7704102064198763</v>
      </c>
      <c r="AS44" s="5">
        <v>3.7746737205198659</v>
      </c>
      <c r="AT44" s="5">
        <v>3.8723456569776369</v>
      </c>
      <c r="AU44" s="5">
        <v>3.9889898013028264</v>
      </c>
      <c r="AV44" s="5">
        <v>4.2459025477357324</v>
      </c>
      <c r="AW44" s="5">
        <v>4.3601074369393213</v>
      </c>
      <c r="AX44" s="5">
        <v>4.2898657846382644</v>
      </c>
      <c r="AY44" s="5">
        <v>3.7331162607666082</v>
      </c>
      <c r="AZ44" s="5">
        <v>3.7270606600874681</v>
      </c>
      <c r="BA44" s="5">
        <v>3.6430436605879506</v>
      </c>
      <c r="BB44" s="5">
        <v>3.6942658506976396</v>
      </c>
      <c r="BC44" s="5">
        <v>3.6477448770180194</v>
      </c>
      <c r="BD44" s="5">
        <v>3.8326823082028949</v>
      </c>
      <c r="BE44" s="5">
        <v>3.9755898604773905</v>
      </c>
      <c r="BF44" s="5">
        <v>4.2669332665793709</v>
      </c>
      <c r="BG44" s="5">
        <v>4.3104962948859091</v>
      </c>
      <c r="BH44" s="5">
        <v>4.4259810752559705</v>
      </c>
      <c r="BI44" s="5">
        <v>3.9282974146221115</v>
      </c>
      <c r="BJ44" s="5">
        <v>3.6476880995586827</v>
      </c>
      <c r="BK44" s="5">
        <v>3.653499746139258</v>
      </c>
      <c r="BL44" s="5">
        <v>3.7348319339432994</v>
      </c>
      <c r="BM44" s="5">
        <v>3.9470098686967807</v>
      </c>
      <c r="BN44" s="5">
        <v>4.1703133689478502</v>
      </c>
      <c r="BO44" s="5">
        <v>4.1345531787505596</v>
      </c>
      <c r="BP44" s="5">
        <v>3.9611983994457951</v>
      </c>
      <c r="BQ44" s="5">
        <v>2.6955276805892749</v>
      </c>
      <c r="BR44" s="5">
        <v>1.8439784132625123</v>
      </c>
      <c r="BS44" s="5">
        <v>1.8614821041676013</v>
      </c>
      <c r="BT44" s="5">
        <v>2.3806651429639167</v>
      </c>
      <c r="BU44" s="5">
        <v>2.0723574349453036</v>
      </c>
      <c r="BV44" s="5">
        <v>2.6685933884540782</v>
      </c>
      <c r="BW44" s="5">
        <v>2.8226818284295008</v>
      </c>
      <c r="BX44" s="5">
        <v>2.7284856500615859</v>
      </c>
      <c r="BY44" s="5">
        <v>2.8923086279053805</v>
      </c>
      <c r="CA44" s="33" t="s">
        <v>9</v>
      </c>
      <c r="CB44" s="17">
        <v>46</v>
      </c>
    </row>
    <row r="45" spans="1:80" x14ac:dyDescent="0.25">
      <c r="A45" s="33" t="s">
        <v>10</v>
      </c>
      <c r="B45" s="5">
        <v>9.0048928566121091</v>
      </c>
      <c r="C45" s="5">
        <v>9.0048928566121091</v>
      </c>
      <c r="D45" s="5">
        <v>9.0048928566121091</v>
      </c>
      <c r="E45" s="5">
        <v>8.4102795862911339</v>
      </c>
      <c r="F45" s="5">
        <v>8.3963114517954391</v>
      </c>
      <c r="G45" s="5">
        <v>8.3923971405933671</v>
      </c>
      <c r="H45" s="5">
        <v>8.5131891190842683</v>
      </c>
      <c r="I45" s="5">
        <v>8.3775820619252244</v>
      </c>
      <c r="J45" s="5">
        <v>8.1814413636570595</v>
      </c>
      <c r="K45" s="5">
        <v>8.437849214108752</v>
      </c>
      <c r="L45" s="5">
        <v>8.4715470511374154</v>
      </c>
      <c r="M45" s="5">
        <v>8.5620230449883934</v>
      </c>
      <c r="N45" s="5">
        <v>9.0304559014243111</v>
      </c>
      <c r="O45" s="5">
        <v>8.8181362222934858</v>
      </c>
      <c r="P45" s="5">
        <v>8.4750005959390222</v>
      </c>
      <c r="Q45" s="5">
        <v>8.4336820669074939</v>
      </c>
      <c r="R45" s="5">
        <v>8.3590089856090461</v>
      </c>
      <c r="S45" s="5">
        <v>7.9658640502623506</v>
      </c>
      <c r="T45" s="5">
        <v>7.9185513831404668</v>
      </c>
      <c r="U45" s="5">
        <v>8.1163008709314148</v>
      </c>
      <c r="V45" s="5">
        <v>8.0905903749224741</v>
      </c>
      <c r="W45" s="5">
        <v>7.857437944365623</v>
      </c>
      <c r="X45" s="5">
        <v>8.0054450896579752</v>
      </c>
      <c r="Y45" s="5">
        <v>8.0812828262238678</v>
      </c>
      <c r="Z45" s="5">
        <v>8.2600686177983444</v>
      </c>
      <c r="AA45" s="5">
        <v>7.7673716579309318</v>
      </c>
      <c r="AB45" s="5">
        <v>7.9300133628586744</v>
      </c>
      <c r="AC45" s="5">
        <v>7.8328846074758811</v>
      </c>
      <c r="AD45" s="5">
        <v>8.8722734441397204</v>
      </c>
      <c r="AE45" s="5">
        <v>8.7914078632936423</v>
      </c>
      <c r="AF45" s="5">
        <v>8.9445860302696936</v>
      </c>
      <c r="AG45" s="5">
        <v>8.6643232118893554</v>
      </c>
      <c r="AH45" s="5">
        <v>9.3611996886285436</v>
      </c>
      <c r="AI45" s="5">
        <v>9.3178828903551985</v>
      </c>
      <c r="AJ45" s="5">
        <v>9.3656381539243014</v>
      </c>
      <c r="AK45" s="5">
        <v>9.6466674932283141</v>
      </c>
      <c r="AL45" s="5">
        <v>9.2819210160676828</v>
      </c>
      <c r="AN45" s="33" t="s">
        <v>10</v>
      </c>
      <c r="AO45" s="5">
        <v>2.7913906140021134</v>
      </c>
      <c r="AP45" s="5">
        <v>2.7913906140021134</v>
      </c>
      <c r="AQ45" s="5">
        <v>2.7913906140021134</v>
      </c>
      <c r="AR45" s="5">
        <v>3.4136143066403379</v>
      </c>
      <c r="AS45" s="5">
        <v>3.4282310410103713</v>
      </c>
      <c r="AT45" s="5">
        <v>3.4323271103244206</v>
      </c>
      <c r="AU45" s="5">
        <v>3.3059262466889456</v>
      </c>
      <c r="AV45" s="5">
        <v>3.4478301160858655</v>
      </c>
      <c r="AW45" s="5">
        <v>3.6530784609254918</v>
      </c>
      <c r="AX45" s="5">
        <v>3.3847645037826251</v>
      </c>
      <c r="AY45" s="5">
        <v>3.3495019329042837</v>
      </c>
      <c r="AZ45" s="5">
        <v>3.2548247539730433</v>
      </c>
      <c r="BA45" s="5">
        <v>2.7646405683303459</v>
      </c>
      <c r="BB45" s="5">
        <v>2.9868191529038643</v>
      </c>
      <c r="BC45" s="5">
        <v>3.3458880253337591</v>
      </c>
      <c r="BD45" s="5">
        <v>3.3891251493463108</v>
      </c>
      <c r="BE45" s="5">
        <v>3.4672656193043956</v>
      </c>
      <c r="BF45" s="5">
        <v>3.8786659455725729</v>
      </c>
      <c r="BG45" s="5">
        <v>3.9281755409928873</v>
      </c>
      <c r="BH45" s="5">
        <v>3.7212437036926853</v>
      </c>
      <c r="BI45" s="5">
        <v>3.7481480473471884</v>
      </c>
      <c r="BJ45" s="5">
        <v>3.9921267365721196</v>
      </c>
      <c r="BK45" s="5">
        <v>3.8372469902271766</v>
      </c>
      <c r="BL45" s="5">
        <v>3.7578877851056989</v>
      </c>
      <c r="BM45" s="5">
        <v>3.5708002090671283</v>
      </c>
      <c r="BN45" s="5">
        <v>4.0863751836297411</v>
      </c>
      <c r="BO45" s="5">
        <v>3.9161813328223269</v>
      </c>
      <c r="BP45" s="5">
        <v>4.0178201892895107</v>
      </c>
      <c r="BQ45" s="5">
        <v>2.9301681096667109</v>
      </c>
      <c r="BR45" s="5">
        <v>3.0147886232556869</v>
      </c>
      <c r="BS45" s="5">
        <v>2.8544977427041252</v>
      </c>
      <c r="BT45" s="5">
        <v>3.1477743553630981</v>
      </c>
      <c r="BU45" s="5">
        <v>2.4185389408300404</v>
      </c>
      <c r="BV45" s="5">
        <v>2.4638671222215467</v>
      </c>
      <c r="BW45" s="5">
        <v>2.4138943787191374</v>
      </c>
      <c r="BX45" s="5">
        <v>2.1198156523109097</v>
      </c>
      <c r="BY45" s="5">
        <v>2.5014988592349012</v>
      </c>
      <c r="CA45" s="33" t="s">
        <v>10</v>
      </c>
      <c r="CB45" s="17">
        <v>61</v>
      </c>
    </row>
    <row r="46" spans="1:80" x14ac:dyDescent="0.25">
      <c r="A46" s="33" t="s">
        <v>11</v>
      </c>
      <c r="B46" s="5">
        <v>10.560187809348925</v>
      </c>
      <c r="C46" s="5">
        <v>10.560187809348925</v>
      </c>
      <c r="D46" s="5">
        <v>10.560187809348925</v>
      </c>
      <c r="E46" s="5">
        <v>9.3351507021131894</v>
      </c>
      <c r="F46" s="5">
        <v>9.3522171078886203</v>
      </c>
      <c r="G46" s="5">
        <v>9.2504377451506699</v>
      </c>
      <c r="H46" s="5">
        <v>9.2536518762217383</v>
      </c>
      <c r="I46" s="5">
        <v>9.0181489420950793</v>
      </c>
      <c r="J46" s="5">
        <v>8.9953519318191972</v>
      </c>
      <c r="K46" s="5">
        <v>8.9897181556593573</v>
      </c>
      <c r="L46" s="5">
        <v>9.6092845594723215</v>
      </c>
      <c r="M46" s="5">
        <v>9.8160752985112421</v>
      </c>
      <c r="N46" s="5">
        <v>9.9654805239802453</v>
      </c>
      <c r="O46" s="5">
        <v>9.8184025441747593</v>
      </c>
      <c r="P46" s="5">
        <v>9.7384216746127059</v>
      </c>
      <c r="Q46" s="5">
        <v>9.5141410847402241</v>
      </c>
      <c r="R46" s="5">
        <v>9.1357745860539623</v>
      </c>
      <c r="S46" s="5">
        <v>8.9788783375617172</v>
      </c>
      <c r="T46" s="5">
        <v>8.9407714962934843</v>
      </c>
      <c r="U46" s="5">
        <v>8.8965265467758012</v>
      </c>
      <c r="V46" s="5">
        <v>9.4698744659133318</v>
      </c>
      <c r="W46" s="5">
        <v>9.8357804505029485</v>
      </c>
      <c r="X46" s="5">
        <v>9.9165558570362418</v>
      </c>
      <c r="Y46" s="5">
        <v>9.9251618548430738</v>
      </c>
      <c r="Z46" s="5">
        <v>9.4642634592606267</v>
      </c>
      <c r="AA46" s="5">
        <v>9.4787124044694782</v>
      </c>
      <c r="AB46" s="5">
        <v>9.3865101143128946</v>
      </c>
      <c r="AC46" s="5">
        <v>9.5669733253837794</v>
      </c>
      <c r="AD46" s="5">
        <v>10.820187840573185</v>
      </c>
      <c r="AE46" s="5">
        <v>11.737022946185606</v>
      </c>
      <c r="AF46" s="5">
        <v>11.406895058496156</v>
      </c>
      <c r="AG46" s="5">
        <v>11.03982677300781</v>
      </c>
      <c r="AH46" s="5">
        <v>11.186212119283669</v>
      </c>
      <c r="AI46" s="5">
        <v>11.078957905769629</v>
      </c>
      <c r="AJ46" s="5">
        <v>10.862675913822667</v>
      </c>
      <c r="AK46" s="5">
        <v>10.995929766807459</v>
      </c>
      <c r="AL46" s="5">
        <v>10.749313032973312</v>
      </c>
      <c r="AN46" s="33" t="s">
        <v>11</v>
      </c>
      <c r="AO46" s="5">
        <v>1.1638767038078397</v>
      </c>
      <c r="AP46" s="5">
        <v>1.1638767038078397</v>
      </c>
      <c r="AQ46" s="5">
        <v>1.1638767038078397</v>
      </c>
      <c r="AR46" s="5">
        <v>2.4457974925443633</v>
      </c>
      <c r="AS46" s="5">
        <v>2.4279386209858482</v>
      </c>
      <c r="AT46" s="5">
        <v>2.5344440322811379</v>
      </c>
      <c r="AU46" s="5">
        <v>2.5310806554386001</v>
      </c>
      <c r="AV46" s="5">
        <v>2.7775189921079546</v>
      </c>
      <c r="AW46" s="5">
        <v>2.8013745644992567</v>
      </c>
      <c r="AX46" s="5">
        <v>2.8072699408398831</v>
      </c>
      <c r="AY46" s="5">
        <v>2.1589344346259223</v>
      </c>
      <c r="AZ46" s="5">
        <v>1.942541522340719</v>
      </c>
      <c r="BA46" s="5">
        <v>1.7861987770121668</v>
      </c>
      <c r="BB46" s="5">
        <v>1.9401062127660631</v>
      </c>
      <c r="BC46" s="5">
        <v>2.0238009341644827</v>
      </c>
      <c r="BD46" s="5">
        <v>2.2584958254207836</v>
      </c>
      <c r="BE46" s="5">
        <v>2.6544314893794381</v>
      </c>
      <c r="BF46" s="5">
        <v>2.8186130977805268</v>
      </c>
      <c r="BG46" s="5">
        <v>2.8584894017114819</v>
      </c>
      <c r="BH46" s="5">
        <v>2.9047888323559139</v>
      </c>
      <c r="BI46" s="5">
        <v>2.3048179315725847</v>
      </c>
      <c r="BJ46" s="5">
        <v>1.9219213763596874</v>
      </c>
      <c r="BK46" s="5">
        <v>1.8373952242602418</v>
      </c>
      <c r="BL46" s="5">
        <v>1.8283896133842636</v>
      </c>
      <c r="BM46" s="5">
        <v>2.3106894811210488</v>
      </c>
      <c r="BN46" s="5">
        <v>2.2955696099521363</v>
      </c>
      <c r="BO46" s="5">
        <v>2.3920532444663163</v>
      </c>
      <c r="BP46" s="5">
        <v>2.203210359212068</v>
      </c>
      <c r="BQ46" s="5">
        <v>0.89180376566590369</v>
      </c>
      <c r="BR46" s="5">
        <v>0</v>
      </c>
      <c r="BS46" s="5">
        <v>0.27785323705346993</v>
      </c>
      <c r="BT46" s="5">
        <v>0.66196606373769429</v>
      </c>
      <c r="BU46" s="5">
        <v>0.50878342343314475</v>
      </c>
      <c r="BV46" s="5">
        <v>0.62101790610402396</v>
      </c>
      <c r="BW46" s="5">
        <v>0.84734279052469119</v>
      </c>
      <c r="BX46" s="5">
        <v>0.70790139457718548</v>
      </c>
      <c r="BY46" s="5">
        <v>0.9659695919280914</v>
      </c>
      <c r="CA46" s="33" t="s">
        <v>11</v>
      </c>
      <c r="CB46" s="17">
        <v>90</v>
      </c>
    </row>
    <row r="47" spans="1:80" x14ac:dyDescent="0.25">
      <c r="A47" s="33" t="s">
        <v>12</v>
      </c>
      <c r="B47" s="5">
        <v>8.9600000977195329</v>
      </c>
      <c r="C47" s="5">
        <v>8.9600000977195329</v>
      </c>
      <c r="D47" s="5">
        <v>8.9600000977195329</v>
      </c>
      <c r="E47" s="5">
        <v>8.2340909032058676</v>
      </c>
      <c r="F47" s="5">
        <v>8.2460228499116592</v>
      </c>
      <c r="G47" s="5">
        <v>8.291491958880119</v>
      </c>
      <c r="H47" s="5">
        <v>8.4853837765860831</v>
      </c>
      <c r="I47" s="5">
        <v>8.2222160016775447</v>
      </c>
      <c r="J47" s="5">
        <v>8.0321268454038712</v>
      </c>
      <c r="K47" s="5">
        <v>8.0243216303682541</v>
      </c>
      <c r="L47" s="5">
        <v>8.5443987978323808</v>
      </c>
      <c r="M47" s="5">
        <v>8.6769236576036466</v>
      </c>
      <c r="N47" s="5">
        <v>8.8894997716520976</v>
      </c>
      <c r="O47" s="5">
        <v>8.9350047730143327</v>
      </c>
      <c r="P47" s="5">
        <v>9.017782757179976</v>
      </c>
      <c r="Q47" s="5">
        <v>8.6545704133710224</v>
      </c>
      <c r="R47" s="5">
        <v>8.3518587153516872</v>
      </c>
      <c r="S47" s="5">
        <v>8.0011071752148464</v>
      </c>
      <c r="T47" s="5">
        <v>7.9899545467693498</v>
      </c>
      <c r="U47" s="5">
        <v>7.8458925198029759</v>
      </c>
      <c r="V47" s="5">
        <v>8.1690930897500103</v>
      </c>
      <c r="W47" s="5">
        <v>8.2848517251491316</v>
      </c>
      <c r="X47" s="5">
        <v>8.3619688774576026</v>
      </c>
      <c r="Y47" s="5">
        <v>8.3669166210396124</v>
      </c>
      <c r="Z47" s="5">
        <v>8.1618961783275434</v>
      </c>
      <c r="AA47" s="5">
        <v>7.8644801544210434</v>
      </c>
      <c r="AB47" s="5">
        <v>7.930608036155693</v>
      </c>
      <c r="AC47" s="5">
        <v>7.8967607285794141</v>
      </c>
      <c r="AD47" s="5">
        <v>9.0177377798245537</v>
      </c>
      <c r="AE47" s="5">
        <v>9.3559345816212858</v>
      </c>
      <c r="AF47" s="5">
        <v>9.3668273793146835</v>
      </c>
      <c r="AG47" s="5">
        <v>9.0674219403237686</v>
      </c>
      <c r="AH47" s="5">
        <v>9.2622436741922733</v>
      </c>
      <c r="AI47" s="5">
        <v>9.1271302582733647</v>
      </c>
      <c r="AJ47" s="5">
        <v>9.1641976389835484</v>
      </c>
      <c r="AK47" s="5">
        <v>9.471870933546036</v>
      </c>
      <c r="AL47" s="5">
        <v>9.2467893024842809</v>
      </c>
      <c r="AN47" s="33" t="s">
        <v>12</v>
      </c>
      <c r="AO47" s="5">
        <v>2.8383679345650692</v>
      </c>
      <c r="AP47" s="5">
        <v>2.8383679345650692</v>
      </c>
      <c r="AQ47" s="5">
        <v>2.8383679345650692</v>
      </c>
      <c r="AR47" s="5">
        <v>3.5979841794001608</v>
      </c>
      <c r="AS47" s="5">
        <v>3.5854981816765772</v>
      </c>
      <c r="AT47" s="5">
        <v>3.5379177486531894</v>
      </c>
      <c r="AU47" s="5">
        <v>3.3350227094620557</v>
      </c>
      <c r="AV47" s="5">
        <v>3.6104104830961408</v>
      </c>
      <c r="AW47" s="5">
        <v>3.8093262871165301</v>
      </c>
      <c r="AX47" s="5">
        <v>3.8174939314724581</v>
      </c>
      <c r="AY47" s="5">
        <v>3.27326736985927</v>
      </c>
      <c r="AZ47" s="5">
        <v>3.1345888173797274</v>
      </c>
      <c r="BA47" s="5">
        <v>2.912141890525048</v>
      </c>
      <c r="BB47" s="5">
        <v>2.8645238984714343</v>
      </c>
      <c r="BC47" s="5">
        <v>2.7779021805456106</v>
      </c>
      <c r="BD47" s="5">
        <v>3.1579800177835788</v>
      </c>
      <c r="BE47" s="5">
        <v>3.4747479070113174</v>
      </c>
      <c r="BF47" s="5">
        <v>3.8417863324818411</v>
      </c>
      <c r="BG47" s="5">
        <v>3.8534568248847991</v>
      </c>
      <c r="BH47" s="5">
        <v>4.0042082642860377</v>
      </c>
      <c r="BI47" s="5">
        <v>3.6660001176924268</v>
      </c>
      <c r="BJ47" s="5">
        <v>3.5448663166692471</v>
      </c>
      <c r="BK47" s="5">
        <v>3.4641682870924448</v>
      </c>
      <c r="BL47" s="5">
        <v>3.45899079873911</v>
      </c>
      <c r="BM47" s="5">
        <v>3.6735312123120609</v>
      </c>
      <c r="BN47" s="5">
        <v>3.9847575267617623</v>
      </c>
      <c r="BO47" s="5">
        <v>3.9155590463156962</v>
      </c>
      <c r="BP47" s="5">
        <v>3.9509780282946982</v>
      </c>
      <c r="BQ47" s="5">
        <v>2.7779492463908801</v>
      </c>
      <c r="BR47" s="5">
        <v>2.4240485291418232</v>
      </c>
      <c r="BS47" s="5">
        <v>2.4126499325375321</v>
      </c>
      <c r="BT47" s="5">
        <v>2.7259580390726112</v>
      </c>
      <c r="BU47" s="5">
        <v>2.5220899037576929</v>
      </c>
      <c r="BV47" s="5">
        <v>2.663477210052835</v>
      </c>
      <c r="BW47" s="5">
        <v>2.6246886332532164</v>
      </c>
      <c r="BX47" s="5">
        <v>2.3027287594591144</v>
      </c>
      <c r="BY47" s="5">
        <v>2.5382618876529732</v>
      </c>
      <c r="CA47" s="33" t="s">
        <v>12</v>
      </c>
      <c r="CB47" s="17">
        <v>60</v>
      </c>
    </row>
    <row r="48" spans="1:80" x14ac:dyDescent="0.25">
      <c r="A48" s="33" t="s">
        <v>13</v>
      </c>
      <c r="B48" s="5">
        <v>10.075833800910136</v>
      </c>
      <c r="C48" s="5">
        <v>10.075833800910136</v>
      </c>
      <c r="D48" s="5">
        <v>10.075833800910136</v>
      </c>
      <c r="E48" s="5">
        <v>9.2029986869451346</v>
      </c>
      <c r="F48" s="5">
        <v>9.3209101593730495</v>
      </c>
      <c r="G48" s="5">
        <v>8.767751583183939</v>
      </c>
      <c r="H48" s="5">
        <v>8.6151942620074635</v>
      </c>
      <c r="I48" s="5">
        <v>8.2850543836381654</v>
      </c>
      <c r="J48" s="5">
        <v>8.1047087564074367</v>
      </c>
      <c r="K48" s="5">
        <v>8.1538160942227638</v>
      </c>
      <c r="L48" s="5">
        <v>8.7135948166649726</v>
      </c>
      <c r="M48" s="5">
        <v>8.8964867442866851</v>
      </c>
      <c r="N48" s="5">
        <v>9.1930009802818748</v>
      </c>
      <c r="O48" s="5">
        <v>9.0264632262603897</v>
      </c>
      <c r="P48" s="5">
        <v>9.1325104006978464</v>
      </c>
      <c r="Q48" s="5">
        <v>9.7243254270127046</v>
      </c>
      <c r="R48" s="5">
        <v>9.1985014317014482</v>
      </c>
      <c r="S48" s="5">
        <v>9.4209742321348102</v>
      </c>
      <c r="T48" s="5">
        <v>8.9668554485567267</v>
      </c>
      <c r="U48" s="5">
        <v>8.9604778335255357</v>
      </c>
      <c r="V48" s="5">
        <v>9.4086271038692804</v>
      </c>
      <c r="W48" s="5">
        <v>9.6493344396651128</v>
      </c>
      <c r="X48" s="5">
        <v>10.01691338217991</v>
      </c>
      <c r="Y48" s="5">
        <v>10.312322915968247</v>
      </c>
      <c r="Z48" s="5">
        <v>9.6661632600251508</v>
      </c>
      <c r="AA48" s="5">
        <v>9.1034801103768626</v>
      </c>
      <c r="AB48" s="5">
        <v>9.2890474184823244</v>
      </c>
      <c r="AC48" s="5">
        <v>9.5226537192259144</v>
      </c>
      <c r="AD48" s="5">
        <v>10.847082077100811</v>
      </c>
      <c r="AE48" s="5">
        <v>11.77883120190454</v>
      </c>
      <c r="AF48" s="5">
        <v>11.616261344333093</v>
      </c>
      <c r="AG48" s="5">
        <v>10.910737433011729</v>
      </c>
      <c r="AH48" s="5">
        <v>11.043859101688426</v>
      </c>
      <c r="AI48" s="5">
        <v>10.692672133502615</v>
      </c>
      <c r="AJ48" s="5">
        <v>10.510422099426478</v>
      </c>
      <c r="AK48" s="5">
        <v>10.629819615422873</v>
      </c>
      <c r="AL48" s="5">
        <v>10.433456153840948</v>
      </c>
      <c r="AN48" s="33" t="s">
        <v>13</v>
      </c>
      <c r="AO48" s="5">
        <v>1.6707213282344433</v>
      </c>
      <c r="AP48" s="5">
        <v>1.6707213282344433</v>
      </c>
      <c r="AQ48" s="5">
        <v>1.6707213282344433</v>
      </c>
      <c r="AR48" s="5">
        <v>2.5840858876605077</v>
      </c>
      <c r="AS48" s="5">
        <v>2.4606992842318567</v>
      </c>
      <c r="AT48" s="5">
        <v>3.0395433650326376</v>
      </c>
      <c r="AU48" s="5">
        <v>3.1991845712744382</v>
      </c>
      <c r="AV48" s="5">
        <v>3.5446542478849041</v>
      </c>
      <c r="AW48" s="5">
        <v>3.7333740893813556</v>
      </c>
      <c r="AX48" s="5">
        <v>3.6819864890767211</v>
      </c>
      <c r="AY48" s="5">
        <v>3.0962148604847779</v>
      </c>
      <c r="AZ48" s="5">
        <v>2.9048304830438321</v>
      </c>
      <c r="BA48" s="5">
        <v>2.5945478303523837</v>
      </c>
      <c r="BB48" s="5">
        <v>2.7688186403781816</v>
      </c>
      <c r="BC48" s="5">
        <v>2.657847244740299</v>
      </c>
      <c r="BD48" s="5">
        <v>2.0385517304749667</v>
      </c>
      <c r="BE48" s="5">
        <v>2.5887919695865849</v>
      </c>
      <c r="BF48" s="5">
        <v>2.3559888111194196</v>
      </c>
      <c r="BG48" s="5">
        <v>2.8311942606409293</v>
      </c>
      <c r="BH48" s="5">
        <v>2.8378680154543572</v>
      </c>
      <c r="BI48" s="5">
        <v>2.3689092690478284</v>
      </c>
      <c r="BJ48" s="5">
        <v>2.1170248682117299</v>
      </c>
      <c r="BK48" s="5">
        <v>1.7323776725241049</v>
      </c>
      <c r="BL48" s="5">
        <v>1.4232510180599458</v>
      </c>
      <c r="BM48" s="5">
        <v>2.0994146141696097</v>
      </c>
      <c r="BN48" s="5">
        <v>2.6882255348718518</v>
      </c>
      <c r="BO48" s="5">
        <v>2.4940415476561153</v>
      </c>
      <c r="BP48" s="5">
        <v>2.2495879131219101</v>
      </c>
      <c r="BQ48" s="5">
        <v>0.8636607153874053</v>
      </c>
      <c r="BR48" s="5">
        <v>0</v>
      </c>
      <c r="BS48" s="5">
        <v>5.8765184381709974E-2</v>
      </c>
      <c r="BT48" s="5">
        <v>0.79704957065175053</v>
      </c>
      <c r="BU48" s="5">
        <v>0.65774649689178555</v>
      </c>
      <c r="BV48" s="5">
        <v>1.0252405691869457</v>
      </c>
      <c r="BW48" s="5">
        <v>1.215953247235793</v>
      </c>
      <c r="BX48" s="5">
        <v>1.0910115969174183</v>
      </c>
      <c r="BY48" s="5">
        <v>1.2964930489186068</v>
      </c>
      <c r="CA48" s="33" t="s">
        <v>13</v>
      </c>
      <c r="CB48" s="17">
        <v>88</v>
      </c>
    </row>
    <row r="49" spans="1:83" x14ac:dyDescent="0.25">
      <c r="A49" s="33" t="s">
        <v>14</v>
      </c>
      <c r="B49" s="5">
        <v>10.106061181514587</v>
      </c>
      <c r="C49" s="5">
        <v>10.106061181514587</v>
      </c>
      <c r="D49" s="5">
        <v>10.106061181514587</v>
      </c>
      <c r="E49" s="5">
        <v>8.8762448629274164</v>
      </c>
      <c r="F49" s="5">
        <v>8.8174788574627332</v>
      </c>
      <c r="G49" s="5">
        <v>8.6259027231993972</v>
      </c>
      <c r="H49" s="5">
        <v>8.4721935464449238</v>
      </c>
      <c r="I49" s="5">
        <v>8.1115513059854383</v>
      </c>
      <c r="J49" s="5">
        <v>8.0103845048903182</v>
      </c>
      <c r="K49" s="5">
        <v>8.1006977127012014</v>
      </c>
      <c r="L49" s="5">
        <v>8.5969104030653813</v>
      </c>
      <c r="M49" s="5">
        <v>8.8560862132276164</v>
      </c>
      <c r="N49" s="5">
        <v>9.2658555685248363</v>
      </c>
      <c r="O49" s="5">
        <v>9.0879068971467944</v>
      </c>
      <c r="P49" s="5">
        <v>9.1056123925272257</v>
      </c>
      <c r="Q49" s="5">
        <v>8.779236910473772</v>
      </c>
      <c r="R49" s="5">
        <v>8.5994248418289896</v>
      </c>
      <c r="S49" s="5">
        <v>8.1401506966311281</v>
      </c>
      <c r="T49" s="5">
        <v>8.108238581550868</v>
      </c>
      <c r="U49" s="5">
        <v>7.9143450976298091</v>
      </c>
      <c r="V49" s="5">
        <v>8.3929020986604783</v>
      </c>
      <c r="W49" s="5">
        <v>8.6640171651432354</v>
      </c>
      <c r="X49" s="5">
        <v>8.7264612775239492</v>
      </c>
      <c r="Y49" s="5">
        <v>8.7167359811782035</v>
      </c>
      <c r="Z49" s="5">
        <v>8.5683700598698369</v>
      </c>
      <c r="AA49" s="5">
        <v>8.3914703316587982</v>
      </c>
      <c r="AB49" s="5">
        <v>8.3803677863609973</v>
      </c>
      <c r="AC49" s="5">
        <v>8.6350963445389102</v>
      </c>
      <c r="AD49" s="5">
        <v>9.841361267375639</v>
      </c>
      <c r="AE49" s="5">
        <v>10.657786545869474</v>
      </c>
      <c r="AF49" s="5">
        <v>10.586268783980985</v>
      </c>
      <c r="AG49" s="5">
        <v>10.072410222888546</v>
      </c>
      <c r="AH49" s="5">
        <v>10.236113104573953</v>
      </c>
      <c r="AI49" s="5">
        <v>10.008688273220683</v>
      </c>
      <c r="AJ49" s="5">
        <v>9.8114854158026787</v>
      </c>
      <c r="AK49" s="5">
        <v>9.9520974211388236</v>
      </c>
      <c r="AL49" s="5">
        <v>9.82076052519289</v>
      </c>
      <c r="AN49" s="33" t="s">
        <v>14</v>
      </c>
      <c r="AO49" s="5">
        <v>1.6390903618277739</v>
      </c>
      <c r="AP49" s="5">
        <v>1.6390903618277739</v>
      </c>
      <c r="AQ49" s="5">
        <v>1.6390903618277739</v>
      </c>
      <c r="AR49" s="5">
        <v>2.9260122810190268</v>
      </c>
      <c r="AS49" s="5">
        <v>2.9875070419786924</v>
      </c>
      <c r="AT49" s="5">
        <v>3.1879788706991357</v>
      </c>
      <c r="AU49" s="5">
        <v>3.3488254180708794</v>
      </c>
      <c r="AV49" s="5">
        <v>3.7262138111332996</v>
      </c>
      <c r="AW49" s="5">
        <v>3.8320782169441943</v>
      </c>
      <c r="AX49" s="5">
        <v>3.7375713829010238</v>
      </c>
      <c r="AY49" s="5">
        <v>3.2183174275264985</v>
      </c>
      <c r="AZ49" s="5">
        <v>2.9471069825349199</v>
      </c>
      <c r="BA49" s="5">
        <v>2.5183102938142192</v>
      </c>
      <c r="BB49" s="5">
        <v>2.7045218786063687</v>
      </c>
      <c r="BC49" s="5">
        <v>2.6859942417952123</v>
      </c>
      <c r="BD49" s="5">
        <v>3.0275247251634321</v>
      </c>
      <c r="BE49" s="5">
        <v>3.2156862326802074</v>
      </c>
      <c r="BF49" s="5">
        <v>3.6962864291810638</v>
      </c>
      <c r="BG49" s="5">
        <v>3.7296803594484067</v>
      </c>
      <c r="BH49" s="5">
        <v>3.9325771422240869</v>
      </c>
      <c r="BI49" s="5">
        <v>3.4317987049072736</v>
      </c>
      <c r="BJ49" s="5">
        <v>3.14809461316089</v>
      </c>
      <c r="BK49" s="5">
        <v>3.0827509551425107</v>
      </c>
      <c r="BL49" s="5">
        <v>3.0929278383475967</v>
      </c>
      <c r="BM49" s="5">
        <v>3.2481830202044213</v>
      </c>
      <c r="BN49" s="5">
        <v>3.4332969549384273</v>
      </c>
      <c r="BO49" s="5">
        <v>3.4449150386201985</v>
      </c>
      <c r="BP49" s="5">
        <v>3.178358350431397</v>
      </c>
      <c r="BQ49" s="5">
        <v>1.916081418431085</v>
      </c>
      <c r="BR49" s="5">
        <v>1.0617460429804084</v>
      </c>
      <c r="BS49" s="5">
        <v>1.1365846786325444</v>
      </c>
      <c r="BT49" s="5">
        <v>1.6743038775399417</v>
      </c>
      <c r="BU49" s="5">
        <v>1.5029995750260949</v>
      </c>
      <c r="BV49" s="5">
        <v>1.7409847082638208</v>
      </c>
      <c r="BW49" s="5">
        <v>1.9473445328187005</v>
      </c>
      <c r="BX49" s="5">
        <v>1.8002033142207821</v>
      </c>
      <c r="BY49" s="5">
        <v>1.9376387406635989</v>
      </c>
      <c r="CA49" s="33" t="s">
        <v>14</v>
      </c>
      <c r="CB49" s="17">
        <v>77</v>
      </c>
    </row>
    <row r="50" spans="1:83" x14ac:dyDescent="0.25">
      <c r="A50" s="33" t="s">
        <v>15</v>
      </c>
      <c r="B50" s="5">
        <v>9.592576900043424</v>
      </c>
      <c r="C50" s="5">
        <v>9.592576900043424</v>
      </c>
      <c r="D50" s="5">
        <v>9.592576900043424</v>
      </c>
      <c r="E50" s="5">
        <v>8.7690481107772769</v>
      </c>
      <c r="F50" s="5">
        <v>8.746505490636924</v>
      </c>
      <c r="G50" s="5">
        <v>8.5951247819622889</v>
      </c>
      <c r="H50" s="5">
        <v>8.5699496177602228</v>
      </c>
      <c r="I50" s="5">
        <v>8.3671750204212429</v>
      </c>
      <c r="J50" s="5">
        <v>8.3044343619140122</v>
      </c>
      <c r="K50" s="5">
        <v>8.5422541740587121</v>
      </c>
      <c r="L50" s="5">
        <v>9.684465317369062</v>
      </c>
      <c r="M50" s="5">
        <v>9.9873780595087318</v>
      </c>
      <c r="N50" s="5">
        <v>9.997445003332917</v>
      </c>
      <c r="O50" s="5">
        <v>9.9526917747782058</v>
      </c>
      <c r="P50" s="5">
        <v>10.085690712643171</v>
      </c>
      <c r="Q50" s="5">
        <v>9.6053931717418113</v>
      </c>
      <c r="R50" s="5">
        <v>9.2944365217005966</v>
      </c>
      <c r="S50" s="5">
        <v>8.6424052013767092</v>
      </c>
      <c r="T50" s="5">
        <v>8.7606527403854919</v>
      </c>
      <c r="U50" s="5">
        <v>8.5368206110413976</v>
      </c>
      <c r="V50" s="5">
        <v>9.0025674019938045</v>
      </c>
      <c r="W50" s="5">
        <v>9.260872258398301</v>
      </c>
      <c r="X50" s="5">
        <v>9.300723534280543</v>
      </c>
      <c r="Y50" s="5">
        <v>9.2684054014363273</v>
      </c>
      <c r="Z50" s="5">
        <v>9.227185742499266</v>
      </c>
      <c r="AA50" s="5">
        <v>9.0517931883471014</v>
      </c>
      <c r="AB50" s="5">
        <v>9.1691883413586144</v>
      </c>
      <c r="AC50" s="5">
        <v>9.4277150793349342</v>
      </c>
      <c r="AD50" s="5">
        <v>10.691876927702594</v>
      </c>
      <c r="AE50" s="5">
        <v>11.351049354671986</v>
      </c>
      <c r="AF50" s="5">
        <v>11.254184749558906</v>
      </c>
      <c r="AG50" s="5">
        <v>11.02020725199249</v>
      </c>
      <c r="AH50" s="5">
        <v>11.078311026249789</v>
      </c>
      <c r="AI50" s="5">
        <v>10.558222768932314</v>
      </c>
      <c r="AJ50" s="5">
        <v>10.380768566577384</v>
      </c>
      <c r="AK50" s="5">
        <v>10.544893016154742</v>
      </c>
      <c r="AL50" s="5">
        <v>10.318554791973085</v>
      </c>
      <c r="AN50" s="33" t="s">
        <v>15</v>
      </c>
      <c r="AO50" s="5">
        <v>2.1764179017197169</v>
      </c>
      <c r="AP50" s="5">
        <v>2.1764179017197169</v>
      </c>
      <c r="AQ50" s="5">
        <v>2.1764179017197169</v>
      </c>
      <c r="AR50" s="5">
        <v>3.0381866341505659</v>
      </c>
      <c r="AS50" s="5">
        <v>3.0617760039907305</v>
      </c>
      <c r="AT50" s="5">
        <v>3.2201859626095097</v>
      </c>
      <c r="AU50" s="5">
        <v>3.2465301167252218</v>
      </c>
      <c r="AV50" s="5">
        <v>3.4587204007755279</v>
      </c>
      <c r="AW50" s="5">
        <v>3.5243743748179335</v>
      </c>
      <c r="AX50" s="5">
        <v>3.2755115776332602</v>
      </c>
      <c r="AY50" s="5">
        <v>2.0802627144865475</v>
      </c>
      <c r="AZ50" s="5">
        <v>1.763284445805168</v>
      </c>
      <c r="BA50" s="5">
        <v>1.7527500509766016</v>
      </c>
      <c r="BB50" s="5">
        <v>1.7995813622148509</v>
      </c>
      <c r="BC50" s="5">
        <v>1.6604067181800339</v>
      </c>
      <c r="BD50" s="5">
        <v>2.1630065160341596</v>
      </c>
      <c r="BE50" s="5">
        <v>2.4884022054620338</v>
      </c>
      <c r="BF50" s="5">
        <v>3.1707101122948274</v>
      </c>
      <c r="BG50" s="5">
        <v>3.0469718372850707</v>
      </c>
      <c r="BH50" s="5">
        <v>3.2811974440838876</v>
      </c>
      <c r="BI50" s="5">
        <v>2.7938240493657118</v>
      </c>
      <c r="BJ50" s="5">
        <v>2.5235250002179646</v>
      </c>
      <c r="BK50" s="5">
        <v>2.4818232601568853</v>
      </c>
      <c r="BL50" s="5">
        <v>2.5156420613192703</v>
      </c>
      <c r="BM50" s="5">
        <v>2.5587757242784939</v>
      </c>
      <c r="BN50" s="5">
        <v>2.7423125004538704</v>
      </c>
      <c r="BO50" s="5">
        <v>2.6194661913474118</v>
      </c>
      <c r="BP50" s="5">
        <v>2.3489349577230647</v>
      </c>
      <c r="BQ50" s="5">
        <v>1.0260726997733167</v>
      </c>
      <c r="BR50" s="5">
        <v>0.33629209435091706</v>
      </c>
      <c r="BS50" s="5">
        <v>0.43765453492825079</v>
      </c>
      <c r="BT50" s="5">
        <v>0.68249660253202016</v>
      </c>
      <c r="BU50" s="5">
        <v>0.62169482299037171</v>
      </c>
      <c r="BV50" s="5">
        <v>1.1659329894059509</v>
      </c>
      <c r="BW50" s="5">
        <v>1.3516271448758621</v>
      </c>
      <c r="BX50" s="5">
        <v>1.1798816992804186</v>
      </c>
      <c r="BY50" s="5">
        <v>1.4167297695555177</v>
      </c>
      <c r="CA50" s="33" t="s">
        <v>15</v>
      </c>
      <c r="CB50" s="17">
        <v>86</v>
      </c>
    </row>
    <row r="51" spans="1:83" x14ac:dyDescent="0.25">
      <c r="A51" s="33" t="s">
        <v>16</v>
      </c>
      <c r="B51" s="5">
        <v>9.0262725477115833</v>
      </c>
      <c r="C51" s="5">
        <v>9.0262725477115833</v>
      </c>
      <c r="D51" s="5">
        <v>9.0262725477115833</v>
      </c>
      <c r="E51" s="5">
        <v>8.1560852170494513</v>
      </c>
      <c r="F51" s="5">
        <v>8.1912812618725734</v>
      </c>
      <c r="G51" s="5">
        <v>8.0422345469759637</v>
      </c>
      <c r="H51" s="5">
        <v>7.8967693319762811</v>
      </c>
      <c r="I51" s="5">
        <v>7.6952441855888232</v>
      </c>
      <c r="J51" s="5">
        <v>7.6613185840954658</v>
      </c>
      <c r="K51" s="5">
        <v>7.7653699554840809</v>
      </c>
      <c r="L51" s="5">
        <v>8.2654232780355983</v>
      </c>
      <c r="M51" s="5">
        <v>8.3940282116760017</v>
      </c>
      <c r="N51" s="5">
        <v>8.5139742613606035</v>
      </c>
      <c r="O51" s="5">
        <v>8.4914198027269538</v>
      </c>
      <c r="P51" s="5">
        <v>8.5201136818276062</v>
      </c>
      <c r="Q51" s="5">
        <v>8.3063408473703895</v>
      </c>
      <c r="R51" s="5">
        <v>8.129606932060689</v>
      </c>
      <c r="S51" s="5">
        <v>7.8060504548164555</v>
      </c>
      <c r="T51" s="5">
        <v>7.7292493899412467</v>
      </c>
      <c r="U51" s="5">
        <v>7.5989548529634865</v>
      </c>
      <c r="V51" s="5">
        <v>8.1528700093227933</v>
      </c>
      <c r="W51" s="5">
        <v>8.499343231134187</v>
      </c>
      <c r="X51" s="5">
        <v>8.5576081140854932</v>
      </c>
      <c r="Y51" s="5">
        <v>8.5437035883103363</v>
      </c>
      <c r="Z51" s="5">
        <v>8.4451663956989123</v>
      </c>
      <c r="AA51" s="5">
        <v>8.1847852171243005</v>
      </c>
      <c r="AB51" s="5">
        <v>8.0758009228067831</v>
      </c>
      <c r="AC51" s="5">
        <v>8.3801666009356186</v>
      </c>
      <c r="AD51" s="5">
        <v>9.42589140585733</v>
      </c>
      <c r="AE51" s="5">
        <v>10.004561312512951</v>
      </c>
      <c r="AF51" s="5">
        <v>9.9267741998713106</v>
      </c>
      <c r="AG51" s="5">
        <v>9.6020985957019356</v>
      </c>
      <c r="AH51" s="5">
        <v>9.8695373236559192</v>
      </c>
      <c r="AI51" s="5">
        <v>9.5793182711247766</v>
      </c>
      <c r="AJ51" s="5">
        <v>9.3296763797726676</v>
      </c>
      <c r="AK51" s="5">
        <v>9.4092679095939058</v>
      </c>
      <c r="AL51" s="5">
        <v>9.3089057906041113</v>
      </c>
      <c r="AN51" s="33" t="s">
        <v>16</v>
      </c>
      <c r="AO51" s="5">
        <v>2.7690181729427361</v>
      </c>
      <c r="AP51" s="5">
        <v>2.7690181729427361</v>
      </c>
      <c r="AQ51" s="5">
        <v>2.7690181729427361</v>
      </c>
      <c r="AR51" s="5">
        <v>3.6796120012293358</v>
      </c>
      <c r="AS51" s="5">
        <v>3.6427816543985596</v>
      </c>
      <c r="AT51" s="5">
        <v>3.7987492419845275</v>
      </c>
      <c r="AU51" s="5">
        <v>3.9509690254055347</v>
      </c>
      <c r="AV51" s="5">
        <v>4.1618518411842249</v>
      </c>
      <c r="AW51" s="5">
        <v>4.197352752599766</v>
      </c>
      <c r="AX51" s="5">
        <v>4.0884698336320362</v>
      </c>
      <c r="AY51" s="5">
        <v>3.5651969091881188</v>
      </c>
      <c r="AZ51" s="5">
        <v>3.4306203016764329</v>
      </c>
      <c r="BA51" s="5">
        <v>3.3051046469184531</v>
      </c>
      <c r="BB51" s="5">
        <v>3.3287064049634929</v>
      </c>
      <c r="BC51" s="5">
        <v>3.2986801470555838</v>
      </c>
      <c r="BD51" s="5">
        <v>3.5223793631358231</v>
      </c>
      <c r="BE51" s="5">
        <v>3.7073197855704789</v>
      </c>
      <c r="BF51" s="5">
        <v>4.0459003657503434</v>
      </c>
      <c r="BG51" s="5">
        <v>4.1262676306104167</v>
      </c>
      <c r="BH51" s="5">
        <v>4.2626122969262674</v>
      </c>
      <c r="BI51" s="5">
        <v>3.6829765047211604</v>
      </c>
      <c r="BJ51" s="5">
        <v>3.3204150580864851</v>
      </c>
      <c r="BK51" s="5">
        <v>3.2594446888891646</v>
      </c>
      <c r="BL51" s="5">
        <v>3.2739948609153147</v>
      </c>
      <c r="BM51" s="5">
        <v>3.3771075543400468</v>
      </c>
      <c r="BN51" s="5">
        <v>3.6495793381243735</v>
      </c>
      <c r="BO51" s="5">
        <v>3.7636242366063923</v>
      </c>
      <c r="BP51" s="5">
        <v>3.4451255659402777</v>
      </c>
      <c r="BQ51" s="5">
        <v>2.3508433121141277</v>
      </c>
      <c r="BR51" s="5">
        <v>1.7453033013042205</v>
      </c>
      <c r="BS51" s="5">
        <v>1.8267024003209986</v>
      </c>
      <c r="BT51" s="5">
        <v>2.1664540732474427</v>
      </c>
      <c r="BU51" s="5">
        <v>1.8865970280587767</v>
      </c>
      <c r="BV51" s="5">
        <v>2.1902921851520856</v>
      </c>
      <c r="BW51" s="5">
        <v>2.4515260109468748</v>
      </c>
      <c r="BX51" s="5">
        <v>2.3682387079888314</v>
      </c>
      <c r="BY51" s="5">
        <v>2.4732610668829027</v>
      </c>
      <c r="CA51" s="33" t="s">
        <v>16</v>
      </c>
      <c r="CB51" s="17">
        <v>63</v>
      </c>
    </row>
    <row r="52" spans="1:83" x14ac:dyDescent="0.25">
      <c r="A52" s="33" t="s">
        <v>17</v>
      </c>
      <c r="B52" s="5">
        <v>8.259473886717096</v>
      </c>
      <c r="C52" s="5">
        <v>8.259473886717096</v>
      </c>
      <c r="D52" s="5">
        <v>8.259473886717096</v>
      </c>
      <c r="E52" s="5">
        <v>7.9193885464641944</v>
      </c>
      <c r="F52" s="5">
        <v>7.7128529051183019</v>
      </c>
      <c r="G52" s="5">
        <v>7.6476711678833587</v>
      </c>
      <c r="H52" s="5">
        <v>7.5444749819578867</v>
      </c>
      <c r="I52" s="5">
        <v>7.4203814188261301</v>
      </c>
      <c r="J52" s="5">
        <v>7.2976768535464451</v>
      </c>
      <c r="K52" s="5">
        <v>7.3293887201838173</v>
      </c>
      <c r="L52" s="5">
        <v>7.6186471784771612</v>
      </c>
      <c r="M52" s="5">
        <v>7.675868766502207</v>
      </c>
      <c r="N52" s="5">
        <v>7.8190626476114806</v>
      </c>
      <c r="O52" s="5">
        <v>7.8265291944639923</v>
      </c>
      <c r="P52" s="5">
        <v>7.8628135913819337</v>
      </c>
      <c r="Q52" s="5">
        <v>7.6777118941565554</v>
      </c>
      <c r="R52" s="5">
        <v>7.6065174872680696</v>
      </c>
      <c r="S52" s="5">
        <v>7.3313744290199354</v>
      </c>
      <c r="T52" s="5">
        <v>7.3873014166482651</v>
      </c>
      <c r="U52" s="5">
        <v>7.2641636233703055</v>
      </c>
      <c r="V52" s="5">
        <v>7.5910308186249349</v>
      </c>
      <c r="W52" s="5">
        <v>7.7104560793316512</v>
      </c>
      <c r="X52" s="5">
        <v>7.7309377141764388</v>
      </c>
      <c r="Y52" s="5">
        <v>7.6792499402947669</v>
      </c>
      <c r="Z52" s="5">
        <v>7.6736562507600272</v>
      </c>
      <c r="AA52" s="5">
        <v>7.5371264481111027</v>
      </c>
      <c r="AB52" s="5">
        <v>7.5119518492756896</v>
      </c>
      <c r="AC52" s="5">
        <v>7.4763785105900569</v>
      </c>
      <c r="AD52" s="5">
        <v>8.4866256563067992</v>
      </c>
      <c r="AE52" s="5">
        <v>8.5874286798615387</v>
      </c>
      <c r="AF52" s="5">
        <v>8.6625081511721529</v>
      </c>
      <c r="AG52" s="5">
        <v>8.5801905559828029</v>
      </c>
      <c r="AH52" s="5">
        <v>8.9721006757696316</v>
      </c>
      <c r="AI52" s="5">
        <v>8.8915410129380188</v>
      </c>
      <c r="AJ52" s="5">
        <v>8.8911246264569375</v>
      </c>
      <c r="AK52" s="5">
        <v>9.0881692472463254</v>
      </c>
      <c r="AL52" s="5">
        <v>9.0027698663870659</v>
      </c>
      <c r="AN52" s="33" t="s">
        <v>17</v>
      </c>
      <c r="AO52" s="5">
        <v>3.5714225560411563</v>
      </c>
      <c r="AP52" s="5">
        <v>3.5714225560411563</v>
      </c>
      <c r="AQ52" s="5">
        <v>3.5714225560411563</v>
      </c>
      <c r="AR52" s="5">
        <v>3.9272995046165886</v>
      </c>
      <c r="AS52" s="5">
        <v>4.1434254739382528</v>
      </c>
      <c r="AT52" s="5">
        <v>4.2116338763726748</v>
      </c>
      <c r="AU52" s="5">
        <v>4.319621899980131</v>
      </c>
      <c r="AV52" s="5">
        <v>4.4494776548690114</v>
      </c>
      <c r="AW52" s="5">
        <v>4.5778799148298086</v>
      </c>
      <c r="AX52" s="5">
        <v>4.544695531391973</v>
      </c>
      <c r="AY52" s="5">
        <v>4.2420055730111779</v>
      </c>
      <c r="AZ52" s="5">
        <v>4.1821269433594246</v>
      </c>
      <c r="BA52" s="5">
        <v>4.0322839615186137</v>
      </c>
      <c r="BB52" s="5">
        <v>4.0244707111494824</v>
      </c>
      <c r="BC52" s="5">
        <v>3.9865014754086698</v>
      </c>
      <c r="BD52" s="5">
        <v>4.1801982314514765</v>
      </c>
      <c r="BE52" s="5">
        <v>4.2546984973561193</v>
      </c>
      <c r="BF52" s="5">
        <v>4.542617617651759</v>
      </c>
      <c r="BG52" s="5">
        <v>4.4840937021975229</v>
      </c>
      <c r="BH52" s="5">
        <v>4.6129493067745528</v>
      </c>
      <c r="BI52" s="5">
        <v>4.270904277870561</v>
      </c>
      <c r="BJ52" s="5">
        <v>4.1459335945369995</v>
      </c>
      <c r="BK52" s="5">
        <v>4.1245009103025696</v>
      </c>
      <c r="BL52" s="5">
        <v>4.178588767291604</v>
      </c>
      <c r="BM52" s="5">
        <v>4.1844421956146869</v>
      </c>
      <c r="BN52" s="5">
        <v>4.3273116574979111</v>
      </c>
      <c r="BO52" s="5">
        <v>4.353655219994593</v>
      </c>
      <c r="BP52" s="5">
        <v>4.3908803800460934</v>
      </c>
      <c r="BQ52" s="5">
        <v>3.3337231639856837</v>
      </c>
      <c r="BR52" s="5">
        <v>3.228239427453079</v>
      </c>
      <c r="BS52" s="5">
        <v>3.1496736970666745</v>
      </c>
      <c r="BT52" s="5">
        <v>3.2358136481985538</v>
      </c>
      <c r="BU52" s="5">
        <v>2.8257054752268762</v>
      </c>
      <c r="BV52" s="5">
        <v>2.9100058657272729</v>
      </c>
      <c r="BW52" s="5">
        <v>2.9104415868030631</v>
      </c>
      <c r="BX52" s="5">
        <v>2.7042473464762562</v>
      </c>
      <c r="BY52" s="5">
        <v>2.7936121836898331</v>
      </c>
      <c r="CA52" s="33" t="s">
        <v>17</v>
      </c>
      <c r="CB52" s="17">
        <v>49</v>
      </c>
      <c r="CD52" s="2"/>
      <c r="CE52" s="2"/>
    </row>
    <row r="53" spans="1:83" x14ac:dyDescent="0.25">
      <c r="A53" s="33" t="s">
        <v>18</v>
      </c>
      <c r="B53" s="5">
        <v>8.9281428660674358</v>
      </c>
      <c r="C53" s="5">
        <v>8.9281428660674358</v>
      </c>
      <c r="D53" s="5">
        <v>8.9281428660674358</v>
      </c>
      <c r="E53" s="5">
        <v>8.1141658049220098</v>
      </c>
      <c r="F53" s="5">
        <v>8.101650756015621</v>
      </c>
      <c r="G53" s="5">
        <v>7.9454622121524787</v>
      </c>
      <c r="H53" s="5">
        <v>7.8341735657505254</v>
      </c>
      <c r="I53" s="5">
        <v>7.6644681379912321</v>
      </c>
      <c r="J53" s="5">
        <v>7.5092200977789361</v>
      </c>
      <c r="K53" s="5">
        <v>7.5497308434132897</v>
      </c>
      <c r="L53" s="5">
        <v>7.9890325261110418</v>
      </c>
      <c r="M53" s="5">
        <v>8.0406137410416925</v>
      </c>
      <c r="N53" s="5">
        <v>8.0683682987182443</v>
      </c>
      <c r="O53" s="5">
        <v>8.0520096179572658</v>
      </c>
      <c r="P53" s="5">
        <v>8.0324228356907543</v>
      </c>
      <c r="Q53" s="5">
        <v>7.9188228162091496</v>
      </c>
      <c r="R53" s="5">
        <v>7.7885404584379447</v>
      </c>
      <c r="S53" s="5">
        <v>7.4287656928745331</v>
      </c>
      <c r="T53" s="5">
        <v>7.347650759879496</v>
      </c>
      <c r="U53" s="5">
        <v>7.2135157727457697</v>
      </c>
      <c r="V53" s="5">
        <v>7.5984640894162538</v>
      </c>
      <c r="W53" s="5">
        <v>7.7759704715388258</v>
      </c>
      <c r="X53" s="5">
        <v>7.7559738611372024</v>
      </c>
      <c r="Y53" s="5">
        <v>7.6638078420091196</v>
      </c>
      <c r="Z53" s="5">
        <v>7.5758811446130885</v>
      </c>
      <c r="AA53" s="5">
        <v>7.4248908768877797</v>
      </c>
      <c r="AB53" s="5">
        <v>7.461637386806574</v>
      </c>
      <c r="AC53" s="5">
        <v>7.5762046398981964</v>
      </c>
      <c r="AD53" s="5">
        <v>8.579765763924927</v>
      </c>
      <c r="AE53" s="5">
        <v>8.9170675936718862</v>
      </c>
      <c r="AF53" s="5">
        <v>9.0073469511622548</v>
      </c>
      <c r="AG53" s="5">
        <v>8.7895347397201604</v>
      </c>
      <c r="AH53" s="5">
        <v>8.9722427749462526</v>
      </c>
      <c r="AI53" s="5">
        <v>8.7769877935144152</v>
      </c>
      <c r="AJ53" s="5">
        <v>8.7528187069301584</v>
      </c>
      <c r="AK53" s="5">
        <v>8.8547936876920996</v>
      </c>
      <c r="AL53" s="5">
        <v>8.6688350112359434</v>
      </c>
      <c r="AN53" s="33" t="s">
        <v>18</v>
      </c>
      <c r="AO53" s="5">
        <v>2.8717044329333263</v>
      </c>
      <c r="AP53" s="5">
        <v>2.8717044329333263</v>
      </c>
      <c r="AQ53" s="5">
        <v>2.8717044329333263</v>
      </c>
      <c r="AR53" s="5">
        <v>3.723477909894779</v>
      </c>
      <c r="AS53" s="5">
        <v>3.7365740857333667</v>
      </c>
      <c r="AT53" s="5">
        <v>3.900015127770406</v>
      </c>
      <c r="AU53" s="5">
        <v>4.016471379201783</v>
      </c>
      <c r="AV53" s="5">
        <v>4.1940569515253481</v>
      </c>
      <c r="AW53" s="5">
        <v>4.3565138183281995</v>
      </c>
      <c r="AX53" s="5">
        <v>4.314121986530485</v>
      </c>
      <c r="AY53" s="5">
        <v>3.8544216588825191</v>
      </c>
      <c r="AZ53" s="5">
        <v>3.8004453088296679</v>
      </c>
      <c r="BA53" s="5">
        <v>3.7714019890333872</v>
      </c>
      <c r="BB53" s="5">
        <v>3.7885202728959246</v>
      </c>
      <c r="BC53" s="5">
        <v>3.8090165527421354</v>
      </c>
      <c r="BD53" s="5">
        <v>3.9278915041327469</v>
      </c>
      <c r="BE53" s="5">
        <v>4.0642234257096979</v>
      </c>
      <c r="BF53" s="5">
        <v>4.4407040633282904</v>
      </c>
      <c r="BG53" s="5">
        <v>4.5255855075466975</v>
      </c>
      <c r="BH53" s="5">
        <v>4.6659489524480779</v>
      </c>
      <c r="BI53" s="5">
        <v>4.2631258487116259</v>
      </c>
      <c r="BJ53" s="5">
        <v>4.0773770905456033</v>
      </c>
      <c r="BK53" s="5">
        <v>4.0983022285897466</v>
      </c>
      <c r="BL53" s="5">
        <v>4.194747907857356</v>
      </c>
      <c r="BM53" s="5">
        <v>4.2867574156601496</v>
      </c>
      <c r="BN53" s="5">
        <v>4.4447588034962484</v>
      </c>
      <c r="BO53" s="5">
        <v>4.4063059968831428</v>
      </c>
      <c r="BP53" s="5">
        <v>4.2864188991135173</v>
      </c>
      <c r="BQ53" s="5">
        <v>3.2362581651578077</v>
      </c>
      <c r="BR53" s="5">
        <v>2.8832939773160362</v>
      </c>
      <c r="BS53" s="5">
        <v>2.788822565407687</v>
      </c>
      <c r="BT53" s="5">
        <v>3.0167487239208315</v>
      </c>
      <c r="BU53" s="5">
        <v>2.8255567777813075</v>
      </c>
      <c r="BV53" s="5">
        <v>3.0298782781860059</v>
      </c>
      <c r="BW53" s="5">
        <v>3.0551696382224729</v>
      </c>
      <c r="BX53" s="5">
        <v>2.9484595255266099</v>
      </c>
      <c r="BY53" s="5">
        <v>3.1430530539895836</v>
      </c>
      <c r="CA53" s="33" t="s">
        <v>18</v>
      </c>
      <c r="CB53" s="17">
        <v>41</v>
      </c>
      <c r="CD53" s="2"/>
      <c r="CE53" s="2"/>
    </row>
    <row r="54" spans="1:83" x14ac:dyDescent="0.25">
      <c r="A54" s="33" t="s">
        <v>19</v>
      </c>
      <c r="B54" s="5">
        <v>8.6025124421919674</v>
      </c>
      <c r="C54" s="5">
        <v>8.6025124421919674</v>
      </c>
      <c r="D54" s="5">
        <v>8.6025124421919674</v>
      </c>
      <c r="E54" s="5">
        <v>8.0258312833124439</v>
      </c>
      <c r="F54" s="5">
        <v>7.9343319696970251</v>
      </c>
      <c r="G54" s="5">
        <v>7.9596556075250939</v>
      </c>
      <c r="H54" s="5">
        <v>8.0998949591071518</v>
      </c>
      <c r="I54" s="5">
        <v>7.7572251246505157</v>
      </c>
      <c r="J54" s="5">
        <v>7.5944318339025312</v>
      </c>
      <c r="K54" s="5">
        <v>7.6432233964121297</v>
      </c>
      <c r="L54" s="5">
        <v>7.9687526394399191</v>
      </c>
      <c r="M54" s="5">
        <v>8.083036113662903</v>
      </c>
      <c r="N54" s="5">
        <v>8.3740644021772717</v>
      </c>
      <c r="O54" s="5">
        <v>8.254555875097541</v>
      </c>
      <c r="P54" s="5">
        <v>8.2834820234655169</v>
      </c>
      <c r="Q54" s="5">
        <v>8.0918492574655421</v>
      </c>
      <c r="R54" s="5">
        <v>7.9335612485073277</v>
      </c>
      <c r="S54" s="5">
        <v>7.6035204569621015</v>
      </c>
      <c r="T54" s="5">
        <v>7.5239540266704461</v>
      </c>
      <c r="U54" s="5">
        <v>7.4725782425699645</v>
      </c>
      <c r="V54" s="5">
        <v>7.8799867862934176</v>
      </c>
      <c r="W54" s="5">
        <v>8.0799533954689586</v>
      </c>
      <c r="X54" s="5">
        <v>8.1384531013037034</v>
      </c>
      <c r="Y54" s="5">
        <v>8.1247833984119904</v>
      </c>
      <c r="Z54" s="5">
        <v>7.9757106331727279</v>
      </c>
      <c r="AA54" s="5">
        <v>7.7350539426299232</v>
      </c>
      <c r="AB54" s="5">
        <v>7.716022540391636</v>
      </c>
      <c r="AC54" s="5">
        <v>7.792385946605151</v>
      </c>
      <c r="AD54" s="5">
        <v>8.7677687958864716</v>
      </c>
      <c r="AE54" s="5">
        <v>9.1830889560927567</v>
      </c>
      <c r="AF54" s="5">
        <v>9.2113596023384847</v>
      </c>
      <c r="AG54" s="5">
        <v>9.0106918025479636</v>
      </c>
      <c r="AH54" s="5">
        <v>9.3569819388504758</v>
      </c>
      <c r="AI54" s="5">
        <v>9.0534896083203193</v>
      </c>
      <c r="AJ54" s="5">
        <v>9.0287804459301118</v>
      </c>
      <c r="AK54" s="5">
        <v>9.2436050723338301</v>
      </c>
      <c r="AL54" s="5">
        <v>9.060267778964878</v>
      </c>
      <c r="AN54" s="33" t="s">
        <v>19</v>
      </c>
      <c r="AO54" s="5">
        <v>3.2124552619045192</v>
      </c>
      <c r="AP54" s="5">
        <v>3.2124552619045192</v>
      </c>
      <c r="AQ54" s="5">
        <v>3.2124552619045192</v>
      </c>
      <c r="AR54" s="5">
        <v>3.815914178923328</v>
      </c>
      <c r="AS54" s="5">
        <v>3.9116621947066226</v>
      </c>
      <c r="AT54" s="5">
        <v>3.8851626727031725</v>
      </c>
      <c r="AU54" s="5">
        <v>3.7384114117575922</v>
      </c>
      <c r="AV54" s="5">
        <v>4.0969928635913897</v>
      </c>
      <c r="AW54" s="5">
        <v>4.2673453389931915</v>
      </c>
      <c r="AX54" s="5">
        <v>4.2162881767843441</v>
      </c>
      <c r="AY54" s="5">
        <v>3.8756432269177887</v>
      </c>
      <c r="AZ54" s="5">
        <v>3.7560530850762435</v>
      </c>
      <c r="BA54" s="5">
        <v>3.4515111157322984</v>
      </c>
      <c r="BB54" s="5">
        <v>3.5765689318506051</v>
      </c>
      <c r="BC54" s="5">
        <v>3.5462996194257284</v>
      </c>
      <c r="BD54" s="5">
        <v>3.7468307095351299</v>
      </c>
      <c r="BE54" s="5">
        <v>3.9124687037581092</v>
      </c>
      <c r="BF54" s="5">
        <v>4.2578346925219641</v>
      </c>
      <c r="BG54" s="5">
        <v>4.3410957304725493</v>
      </c>
      <c r="BH54" s="5">
        <v>4.394857110668335</v>
      </c>
      <c r="BI54" s="5">
        <v>3.9685308560404686</v>
      </c>
      <c r="BJ54" s="5">
        <v>3.7592789469830317</v>
      </c>
      <c r="BK54" s="5">
        <v>3.6980628510773754</v>
      </c>
      <c r="BL54" s="5">
        <v>3.7123672963951826</v>
      </c>
      <c r="BM54" s="5">
        <v>3.8683621439519733</v>
      </c>
      <c r="BN54" s="5">
        <v>4.1201935478606124</v>
      </c>
      <c r="BO54" s="5">
        <v>4.1401086590225251</v>
      </c>
      <c r="BP54" s="5">
        <v>4.0601993751766443</v>
      </c>
      <c r="BQ54" s="5">
        <v>3.0395253530711415</v>
      </c>
      <c r="BR54" s="5">
        <v>2.6049201119685401</v>
      </c>
      <c r="BS54" s="5">
        <v>2.5753367394165103</v>
      </c>
      <c r="BT54" s="5">
        <v>2.7853223983505027</v>
      </c>
      <c r="BU54" s="5">
        <v>2.422952538663329</v>
      </c>
      <c r="BV54" s="5">
        <v>2.7405373084884586</v>
      </c>
      <c r="BW54" s="5">
        <v>2.7663938223468416</v>
      </c>
      <c r="BX54" s="5">
        <v>2.5415939751480163</v>
      </c>
      <c r="BY54" s="5">
        <v>2.7334443985614527</v>
      </c>
      <c r="CA54" s="33" t="s">
        <v>19</v>
      </c>
      <c r="CB54" s="17">
        <v>52</v>
      </c>
      <c r="CD54" s="2"/>
      <c r="CE54" s="2"/>
    </row>
    <row r="55" spans="1:83" x14ac:dyDescent="0.25">
      <c r="A55" s="33" t="s">
        <v>20</v>
      </c>
      <c r="B55" s="5">
        <v>9.2467327302719369</v>
      </c>
      <c r="C55" s="5">
        <v>9.2467327302719369</v>
      </c>
      <c r="D55" s="5">
        <v>9.2467327302719369</v>
      </c>
      <c r="E55" s="5">
        <v>8.2350713152850759</v>
      </c>
      <c r="F55" s="5">
        <v>8.3030932390748546</v>
      </c>
      <c r="G55" s="5">
        <v>8.2584212187223862</v>
      </c>
      <c r="H55" s="5">
        <v>8.3665547608457693</v>
      </c>
      <c r="I55" s="5">
        <v>8.0567417829095174</v>
      </c>
      <c r="J55" s="5">
        <v>7.9737977056710783</v>
      </c>
      <c r="K55" s="5">
        <v>8.0615960662356727</v>
      </c>
      <c r="L55" s="5">
        <v>8.4028651644947949</v>
      </c>
      <c r="M55" s="5">
        <v>8.3004077368539981</v>
      </c>
      <c r="N55" s="5">
        <v>8.4404704600336817</v>
      </c>
      <c r="O55" s="5">
        <v>8.306553802502938</v>
      </c>
      <c r="P55" s="5">
        <v>8.2513423328046489</v>
      </c>
      <c r="Q55" s="5">
        <v>8.0182233148267592</v>
      </c>
      <c r="R55" s="5">
        <v>7.859412358643433</v>
      </c>
      <c r="S55" s="5">
        <v>7.5676905805965013</v>
      </c>
      <c r="T55" s="5">
        <v>7.481691750277184</v>
      </c>
      <c r="U55" s="5">
        <v>7.3611587249166508</v>
      </c>
      <c r="V55" s="5">
        <v>7.833236228121474</v>
      </c>
      <c r="W55" s="5">
        <v>8.0978717967783851</v>
      </c>
      <c r="X55" s="5">
        <v>8.0983081372075922</v>
      </c>
      <c r="Y55" s="5">
        <v>8.0265750689103417</v>
      </c>
      <c r="Z55" s="5">
        <v>7.8529650559706567</v>
      </c>
      <c r="AA55" s="5">
        <v>7.6429934349916007</v>
      </c>
      <c r="AB55" s="5">
        <v>7.6448229027577943</v>
      </c>
      <c r="AC55" s="5">
        <v>7.8109797447539249</v>
      </c>
      <c r="AD55" s="5">
        <v>8.903318871047766</v>
      </c>
      <c r="AE55" s="5">
        <v>9.3680845987527874</v>
      </c>
      <c r="AF55" s="5">
        <v>9.2944598865373251</v>
      </c>
      <c r="AG55" s="5">
        <v>8.9895859570712222</v>
      </c>
      <c r="AH55" s="5">
        <v>9.2578272456705601</v>
      </c>
      <c r="AI55" s="5">
        <v>9.1207512841383878</v>
      </c>
      <c r="AJ55" s="5">
        <v>8.9917171403916942</v>
      </c>
      <c r="AK55" s="5">
        <v>9.0911884458827643</v>
      </c>
      <c r="AL55" s="5">
        <v>8.9381860775065309</v>
      </c>
      <c r="AN55" s="33" t="s">
        <v>20</v>
      </c>
      <c r="AO55" s="5">
        <v>2.5383210867536699</v>
      </c>
      <c r="AP55" s="5">
        <v>2.5383210867536699</v>
      </c>
      <c r="AQ55" s="5">
        <v>2.5383210867536699</v>
      </c>
      <c r="AR55" s="5">
        <v>3.5969582426195994</v>
      </c>
      <c r="AS55" s="5">
        <v>3.5257777716926979</v>
      </c>
      <c r="AT55" s="5">
        <v>3.5725241038865936</v>
      </c>
      <c r="AU55" s="5">
        <v>3.4593694616403106</v>
      </c>
      <c r="AV55" s="5">
        <v>3.7835683734047243</v>
      </c>
      <c r="AW55" s="5">
        <v>3.8703638968109084</v>
      </c>
      <c r="AX55" s="5">
        <v>3.7784886850642971</v>
      </c>
      <c r="AY55" s="5">
        <v>3.421373011565314</v>
      </c>
      <c r="AZ55" s="5">
        <v>3.528587973199885</v>
      </c>
      <c r="BA55" s="5">
        <v>3.3820215422643898</v>
      </c>
      <c r="BB55" s="5">
        <v>3.5221565195910278</v>
      </c>
      <c r="BC55" s="5">
        <v>3.5799316925754932</v>
      </c>
      <c r="BD55" s="5">
        <v>3.8238754177333578</v>
      </c>
      <c r="BE55" s="5">
        <v>3.9900606418445776</v>
      </c>
      <c r="BF55" s="5">
        <v>4.2953283023886604</v>
      </c>
      <c r="BG55" s="5">
        <v>4.385320424049465</v>
      </c>
      <c r="BH55" s="5">
        <v>4.5114503102597121</v>
      </c>
      <c r="BI55" s="5">
        <v>4.0174522414023226</v>
      </c>
      <c r="BJ55" s="5">
        <v>3.7405285181153634</v>
      </c>
      <c r="BK55" s="5">
        <v>3.7400719165447964</v>
      </c>
      <c r="BL55" s="5">
        <v>3.8151358561976934</v>
      </c>
      <c r="BM55" s="5">
        <v>3.9968073201930876</v>
      </c>
      <c r="BN55" s="5">
        <v>4.2165288162913779</v>
      </c>
      <c r="BO55" s="5">
        <v>4.2146143985582709</v>
      </c>
      <c r="BP55" s="5">
        <v>4.0407421879227261</v>
      </c>
      <c r="BQ55" s="5">
        <v>2.8976811115884029</v>
      </c>
      <c r="BR55" s="5">
        <v>2.4113343350554723</v>
      </c>
      <c r="BS55" s="5">
        <v>2.4883777556965936</v>
      </c>
      <c r="BT55" s="5">
        <v>2.8074082779705472</v>
      </c>
      <c r="BU55" s="5">
        <v>2.5267114058334368</v>
      </c>
      <c r="BV55" s="5">
        <v>2.6701523870790163</v>
      </c>
      <c r="BW55" s="5">
        <v>2.8051781347471421</v>
      </c>
      <c r="BX55" s="5">
        <v>2.7010879536101013</v>
      </c>
      <c r="BY55" s="5">
        <v>2.8611948724853953</v>
      </c>
      <c r="CA55" s="33" t="s">
        <v>20</v>
      </c>
      <c r="CB55" s="17">
        <v>47</v>
      </c>
      <c r="CD55" s="2"/>
      <c r="CE55" s="2"/>
    </row>
    <row r="56" spans="1:83" x14ac:dyDescent="0.25">
      <c r="A56" s="33" t="s">
        <v>21</v>
      </c>
      <c r="B56" s="5">
        <v>8.7212007064368464</v>
      </c>
      <c r="C56" s="5">
        <v>8.7212007064368464</v>
      </c>
      <c r="D56" s="5">
        <v>8.7212007064368464</v>
      </c>
      <c r="E56" s="5">
        <v>8.0951174108759112</v>
      </c>
      <c r="F56" s="5">
        <v>7.9876745945272845</v>
      </c>
      <c r="G56" s="5">
        <v>7.823571416365235</v>
      </c>
      <c r="H56" s="5">
        <v>7.6485799817486901</v>
      </c>
      <c r="I56" s="5">
        <v>7.4628654778735335</v>
      </c>
      <c r="J56" s="5">
        <v>7.2965818295891545</v>
      </c>
      <c r="K56" s="5">
        <v>7.4794091758573451</v>
      </c>
      <c r="L56" s="5">
        <v>8.0748287402157946</v>
      </c>
      <c r="M56" s="5">
        <v>8.173735274694188</v>
      </c>
      <c r="N56" s="5">
        <v>8.2530081761994829</v>
      </c>
      <c r="O56" s="5">
        <v>8.1669027845085971</v>
      </c>
      <c r="P56" s="5">
        <v>8.1669039387183862</v>
      </c>
      <c r="Q56" s="5">
        <v>7.828958800499433</v>
      </c>
      <c r="R56" s="5">
        <v>7.7264364955235356</v>
      </c>
      <c r="S56" s="5">
        <v>7.3538134177319661</v>
      </c>
      <c r="T56" s="5">
        <v>7.2111227332248644</v>
      </c>
      <c r="U56" s="5">
        <v>7.0654866934130141</v>
      </c>
      <c r="V56" s="5">
        <v>7.4218345316624355</v>
      </c>
      <c r="W56" s="5">
        <v>7.5707404353639429</v>
      </c>
      <c r="X56" s="5">
        <v>7.6049475477189556</v>
      </c>
      <c r="Y56" s="5">
        <v>7.566985251347508</v>
      </c>
      <c r="Z56" s="5">
        <v>7.5012324767050176</v>
      </c>
      <c r="AA56" s="5">
        <v>7.3740370722499398</v>
      </c>
      <c r="AB56" s="5">
        <v>7.4823640029063965</v>
      </c>
      <c r="AC56" s="5">
        <v>7.6860229889089196</v>
      </c>
      <c r="AD56" s="5">
        <v>8.7006913336677805</v>
      </c>
      <c r="AE56" s="5">
        <v>9.1920558534146899</v>
      </c>
      <c r="AF56" s="5">
        <v>8.9869861384760128</v>
      </c>
      <c r="AG56" s="5">
        <v>8.7121531245371475</v>
      </c>
      <c r="AH56" s="5">
        <v>8.9812012599924493</v>
      </c>
      <c r="AI56" s="5">
        <v>8.9635997154880478</v>
      </c>
      <c r="AJ56" s="5">
        <v>8.8341456299490826</v>
      </c>
      <c r="AK56" s="5">
        <v>8.9585347839611593</v>
      </c>
      <c r="AL56" s="5">
        <v>8.8295828025315988</v>
      </c>
      <c r="AN56" s="33" t="s">
        <v>21</v>
      </c>
      <c r="AO56" s="5">
        <v>3.0882557969120801</v>
      </c>
      <c r="AP56" s="5">
        <v>3.0882557969120801</v>
      </c>
      <c r="AQ56" s="5">
        <v>3.0882557969120801</v>
      </c>
      <c r="AR56" s="5">
        <v>3.7434108018663852</v>
      </c>
      <c r="AS56" s="5">
        <v>3.8558426450033627</v>
      </c>
      <c r="AT56" s="5">
        <v>4.027565831461243</v>
      </c>
      <c r="AU56" s="5">
        <v>4.2106828624154815</v>
      </c>
      <c r="AV56" s="5">
        <v>4.4050208803263473</v>
      </c>
      <c r="AW56" s="5">
        <v>4.5790257854052578</v>
      </c>
      <c r="AX56" s="5">
        <v>4.3877089881046647</v>
      </c>
      <c r="AY56" s="5">
        <v>3.7646415617686051</v>
      </c>
      <c r="AZ56" s="5">
        <v>3.6611423763636526</v>
      </c>
      <c r="BA56" s="5">
        <v>3.578188496989005</v>
      </c>
      <c r="BB56" s="5">
        <v>3.6682921281189373</v>
      </c>
      <c r="BC56" s="5">
        <v>3.6682909203142797</v>
      </c>
      <c r="BD56" s="5">
        <v>4.0219282881756184</v>
      </c>
      <c r="BE56" s="5">
        <v>4.1292111396758049</v>
      </c>
      <c r="BF56" s="5">
        <v>4.5191366912877537</v>
      </c>
      <c r="BG56" s="5">
        <v>4.6684531109686631</v>
      </c>
      <c r="BH56" s="5">
        <v>4.8208516513241797</v>
      </c>
      <c r="BI56" s="5">
        <v>4.4479570678253726</v>
      </c>
      <c r="BJ56" s="5">
        <v>4.2921368298969966</v>
      </c>
      <c r="BK56" s="5">
        <v>4.2563413358735662</v>
      </c>
      <c r="BL56" s="5">
        <v>4.2960663830736028</v>
      </c>
      <c r="BM56" s="5">
        <v>4.3648723386103407</v>
      </c>
      <c r="BN56" s="5">
        <v>4.4979739665035909</v>
      </c>
      <c r="BO56" s="5">
        <v>4.3846169558723949</v>
      </c>
      <c r="BP56" s="5">
        <v>4.1715012172326542</v>
      </c>
      <c r="BQ56" s="5">
        <v>3.1097175070605489</v>
      </c>
      <c r="BR56" s="5">
        <v>2.5955368434785022</v>
      </c>
      <c r="BS56" s="5">
        <v>2.8101288171970391</v>
      </c>
      <c r="BT56" s="5">
        <v>3.0977234965078839</v>
      </c>
      <c r="BU56" s="5">
        <v>2.8161823121847362</v>
      </c>
      <c r="BV56" s="5">
        <v>2.8346011712387105</v>
      </c>
      <c r="BW56" s="5">
        <v>2.9700663603820314</v>
      </c>
      <c r="BX56" s="5">
        <v>2.8399012890714643</v>
      </c>
      <c r="BY56" s="5">
        <v>2.9748410592767351</v>
      </c>
      <c r="CA56" s="33" t="s">
        <v>21</v>
      </c>
      <c r="CB56" s="17">
        <v>44</v>
      </c>
      <c r="CD56" s="2"/>
      <c r="CE56" s="2"/>
    </row>
    <row r="57" spans="1:83" x14ac:dyDescent="0.25">
      <c r="A57" s="33" t="s">
        <v>22</v>
      </c>
      <c r="B57" s="5">
        <v>8.364776315733593</v>
      </c>
      <c r="C57" s="5">
        <v>8.364776315733593</v>
      </c>
      <c r="D57" s="5">
        <v>8.364776315733593</v>
      </c>
      <c r="E57" s="5">
        <v>7.8067091261180241</v>
      </c>
      <c r="F57" s="5">
        <v>7.7383976317695513</v>
      </c>
      <c r="G57" s="5">
        <v>7.6371327205098503</v>
      </c>
      <c r="H57" s="5">
        <v>7.5379466835343054</v>
      </c>
      <c r="I57" s="5">
        <v>7.3631482099685659</v>
      </c>
      <c r="J57" s="5">
        <v>7.2482268959853142</v>
      </c>
      <c r="K57" s="5">
        <v>7.2897296006948133</v>
      </c>
      <c r="L57" s="5">
        <v>7.7504535441620783</v>
      </c>
      <c r="M57" s="5">
        <v>7.8853621715646947</v>
      </c>
      <c r="N57" s="5">
        <v>8.029097221169895</v>
      </c>
      <c r="O57" s="5">
        <v>7.986725977043621</v>
      </c>
      <c r="P57" s="5">
        <v>7.9492973717856072</v>
      </c>
      <c r="Q57" s="5">
        <v>7.7656010687829609</v>
      </c>
      <c r="R57" s="5">
        <v>7.6423217837941326</v>
      </c>
      <c r="S57" s="5">
        <v>7.3803922654651766</v>
      </c>
      <c r="T57" s="5">
        <v>7.244211105364438</v>
      </c>
      <c r="U57" s="5">
        <v>7.1262086628922141</v>
      </c>
      <c r="V57" s="5">
        <v>7.496713034694058</v>
      </c>
      <c r="W57" s="5">
        <v>7.6597754719479898</v>
      </c>
      <c r="X57" s="5">
        <v>7.6612026006437528</v>
      </c>
      <c r="Y57" s="5">
        <v>7.5904603206130563</v>
      </c>
      <c r="Z57" s="5">
        <v>7.5137554250477177</v>
      </c>
      <c r="AA57" s="5">
        <v>7.3770519405292267</v>
      </c>
      <c r="AB57" s="5">
        <v>7.4130071190490634</v>
      </c>
      <c r="AC57" s="5">
        <v>7.4969740530298816</v>
      </c>
      <c r="AD57" s="5">
        <v>8.5064088148194497</v>
      </c>
      <c r="AE57" s="5">
        <v>8.758250152229099</v>
      </c>
      <c r="AF57" s="5">
        <v>8.8541252499259961</v>
      </c>
      <c r="AG57" s="5">
        <v>8.7125713623099497</v>
      </c>
      <c r="AH57" s="5">
        <v>9.0591248079320525</v>
      </c>
      <c r="AI57" s="5">
        <v>8.9102152394231933</v>
      </c>
      <c r="AJ57" s="5">
        <v>8.8935106349455637</v>
      </c>
      <c r="AK57" s="5">
        <v>9.0319580196431613</v>
      </c>
      <c r="AL57" s="5">
        <v>8.8671630522769291</v>
      </c>
      <c r="AN57" s="33" t="s">
        <v>22</v>
      </c>
      <c r="AO57" s="5">
        <v>3.4612304875206363</v>
      </c>
      <c r="AP57" s="5">
        <v>3.4612304875206363</v>
      </c>
      <c r="AQ57" s="5">
        <v>3.4612304875206363</v>
      </c>
      <c r="AR57" s="5">
        <v>4.0452111095397045</v>
      </c>
      <c r="AS57" s="5">
        <v>4.1166945970175366</v>
      </c>
      <c r="AT57" s="5">
        <v>4.2226616686650971</v>
      </c>
      <c r="AU57" s="5">
        <v>4.3264533350565335</v>
      </c>
      <c r="AV57" s="5">
        <v>4.5093684449579454</v>
      </c>
      <c r="AW57" s="5">
        <v>4.6296260441717942</v>
      </c>
      <c r="AX57" s="5">
        <v>4.5861961924214647</v>
      </c>
      <c r="AY57" s="5">
        <v>4.1040788773533059</v>
      </c>
      <c r="AZ57" s="5">
        <v>3.9629058687759873</v>
      </c>
      <c r="BA57" s="5">
        <v>3.8124965896850438</v>
      </c>
      <c r="BB57" s="5">
        <v>3.8568353108301241</v>
      </c>
      <c r="BC57" s="5">
        <v>3.8960018853691825</v>
      </c>
      <c r="BD57" s="5">
        <v>4.0882279887600417</v>
      </c>
      <c r="BE57" s="5">
        <v>4.2172316551096705</v>
      </c>
      <c r="BF57" s="5">
        <v>4.4913236746463649</v>
      </c>
      <c r="BG57" s="5">
        <v>4.6338283050255331</v>
      </c>
      <c r="BH57" s="5">
        <v>4.7573101026244373</v>
      </c>
      <c r="BI57" s="5">
        <v>4.3696016375296303</v>
      </c>
      <c r="BJ57" s="5">
        <v>4.1989675180052526</v>
      </c>
      <c r="BK57" s="5">
        <v>4.1974741216562803</v>
      </c>
      <c r="BL57" s="5">
        <v>4.2715012665307741</v>
      </c>
      <c r="BM57" s="5">
        <v>4.3517678965310278</v>
      </c>
      <c r="BN57" s="5">
        <v>4.4948191050714827</v>
      </c>
      <c r="BO57" s="5">
        <v>4.4571943747387692</v>
      </c>
      <c r="BP57" s="5">
        <v>4.3693284990026759</v>
      </c>
      <c r="BQ57" s="5">
        <v>3.3130213893092724</v>
      </c>
      <c r="BR57" s="5">
        <v>3.0494859878248874</v>
      </c>
      <c r="BS57" s="5">
        <v>2.9491590017002567</v>
      </c>
      <c r="BT57" s="5">
        <v>3.0972858381770267</v>
      </c>
      <c r="BU57" s="5">
        <v>2.7346404425990158</v>
      </c>
      <c r="BV57" s="5">
        <v>2.8904645155073307</v>
      </c>
      <c r="BW57" s="5">
        <v>2.9079447857954808</v>
      </c>
      <c r="BX57" s="5">
        <v>2.7630687003758898</v>
      </c>
      <c r="BY57" s="5">
        <v>2.9355157987520517</v>
      </c>
      <c r="CA57" s="33" t="s">
        <v>22</v>
      </c>
      <c r="CB57" s="17">
        <v>45</v>
      </c>
      <c r="CD57" s="2"/>
      <c r="CE57" s="2"/>
    </row>
    <row r="58" spans="1:83" x14ac:dyDescent="0.25">
      <c r="A58" s="33" t="s">
        <v>23</v>
      </c>
      <c r="B58" s="5">
        <v>10.052775218767804</v>
      </c>
      <c r="C58" s="5">
        <v>10.052775218767804</v>
      </c>
      <c r="D58" s="5">
        <v>10.052775218767804</v>
      </c>
      <c r="E58" s="5">
        <v>9.5005425062291042</v>
      </c>
      <c r="F58" s="5">
        <v>9.4671027646936405</v>
      </c>
      <c r="G58" s="5">
        <v>9.1621348632362185</v>
      </c>
      <c r="H58" s="5">
        <v>9.0103494702110059</v>
      </c>
      <c r="I58" s="5">
        <v>8.8645063814336087</v>
      </c>
      <c r="J58" s="5">
        <v>8.7509053116066564</v>
      </c>
      <c r="K58" s="5">
        <v>8.8377632635239785</v>
      </c>
      <c r="L58" s="5">
        <v>9.3170962434346123</v>
      </c>
      <c r="M58" s="5">
        <v>9.2002845911387539</v>
      </c>
      <c r="N58" s="5">
        <v>9.4278759444141826</v>
      </c>
      <c r="O58" s="5">
        <v>8.9628274805605628</v>
      </c>
      <c r="P58" s="5">
        <v>9.7454964355866771</v>
      </c>
      <c r="Q58" s="5">
        <v>9.2966096945689145</v>
      </c>
      <c r="R58" s="5">
        <v>8.9438133261885184</v>
      </c>
      <c r="S58" s="5">
        <v>8.4259594852549142</v>
      </c>
      <c r="T58" s="5">
        <v>8.3901187359147507</v>
      </c>
      <c r="U58" s="5">
        <v>8.3074762528915418</v>
      </c>
      <c r="V58" s="5">
        <v>8.8052302740983315</v>
      </c>
      <c r="W58" s="5">
        <v>9.0955423607572072</v>
      </c>
      <c r="X58" s="5">
        <v>9.0427772475931114</v>
      </c>
      <c r="Y58" s="5">
        <v>8.9178427257025579</v>
      </c>
      <c r="Z58" s="5">
        <v>8.5141516959289962</v>
      </c>
      <c r="AA58" s="5">
        <v>8.2275673559388736</v>
      </c>
      <c r="AB58" s="5">
        <v>8.1892539750909066</v>
      </c>
      <c r="AC58" s="5">
        <v>8.3177568592414257</v>
      </c>
      <c r="AD58" s="5">
        <v>9.5813797113449226</v>
      </c>
      <c r="AE58" s="5">
        <v>10.507500564629179</v>
      </c>
      <c r="AF58" s="5">
        <v>10.314884169157335</v>
      </c>
      <c r="AG58" s="5">
        <v>9.8104061374496858</v>
      </c>
      <c r="AH58" s="5">
        <v>9.9445533775344632</v>
      </c>
      <c r="AI58" s="5">
        <v>9.6044863232431794</v>
      </c>
      <c r="AJ58" s="5">
        <v>9.4250548320135685</v>
      </c>
      <c r="AK58" s="5">
        <v>9.4886072268037527</v>
      </c>
      <c r="AL58" s="5">
        <v>9.2855968722685418</v>
      </c>
      <c r="AN58" s="33" t="s">
        <v>23</v>
      </c>
      <c r="AO58" s="5">
        <v>1.6948506183861052</v>
      </c>
      <c r="AP58" s="5">
        <v>1.6948506183861052</v>
      </c>
      <c r="AQ58" s="5">
        <v>1.6948506183861052</v>
      </c>
      <c r="AR58" s="5">
        <v>2.2727258437506008</v>
      </c>
      <c r="AS58" s="5">
        <v>2.3077183346646235</v>
      </c>
      <c r="AT58" s="5">
        <v>2.6268471924490031</v>
      </c>
      <c r="AU58" s="5">
        <v>2.7856806266333938</v>
      </c>
      <c r="AV58" s="5">
        <v>2.9382958301182587</v>
      </c>
      <c r="AW58" s="5">
        <v>3.0571718806262185</v>
      </c>
      <c r="AX58" s="5">
        <v>2.9662807446988015</v>
      </c>
      <c r="AY58" s="5">
        <v>2.4646902965033206</v>
      </c>
      <c r="AZ58" s="5">
        <v>2.5869260104749694</v>
      </c>
      <c r="BA58" s="5">
        <v>2.348766622994221</v>
      </c>
      <c r="BB58" s="5">
        <v>2.8354092643172661</v>
      </c>
      <c r="BC58" s="5">
        <v>2.0163976619580266</v>
      </c>
      <c r="BD58" s="5">
        <v>2.4861281229375454</v>
      </c>
      <c r="BE58" s="5">
        <v>2.8553063267211716</v>
      </c>
      <c r="BF58" s="5">
        <v>3.3972063232998866</v>
      </c>
      <c r="BG58" s="5">
        <v>3.4347113110195848</v>
      </c>
      <c r="BH58" s="5">
        <v>3.5211912359088071</v>
      </c>
      <c r="BI58" s="5">
        <v>3.0003243791472207</v>
      </c>
      <c r="BJ58" s="5">
        <v>2.6965318679560655</v>
      </c>
      <c r="BK58" s="5">
        <v>2.7517470896710385</v>
      </c>
      <c r="BL58" s="5">
        <v>2.882482852609475</v>
      </c>
      <c r="BM58" s="5">
        <v>3.3049189733086335</v>
      </c>
      <c r="BN58" s="5">
        <v>3.6048106427035749</v>
      </c>
      <c r="BO58" s="5">
        <v>3.6449030767251163</v>
      </c>
      <c r="BP58" s="5">
        <v>3.5104332572950243</v>
      </c>
      <c r="BQ58" s="5">
        <v>2.1881350234976882</v>
      </c>
      <c r="BR58" s="5">
        <v>1.2190104413155096</v>
      </c>
      <c r="BS58" s="5">
        <v>1.4205708349953547</v>
      </c>
      <c r="BT58" s="5">
        <v>1.9484739266544979</v>
      </c>
      <c r="BU58" s="5">
        <v>1.8080976598454517</v>
      </c>
      <c r="BV58" s="5">
        <v>2.1639554733643203</v>
      </c>
      <c r="BW58" s="5">
        <v>2.3517187316383992</v>
      </c>
      <c r="BX58" s="5">
        <v>2.2852153289460833</v>
      </c>
      <c r="BY58" s="5">
        <v>2.4976523174016338</v>
      </c>
      <c r="CA58" s="33" t="s">
        <v>23</v>
      </c>
      <c r="CB58" s="17">
        <v>62</v>
      </c>
      <c r="CD58" s="2"/>
      <c r="CE58" s="2"/>
    </row>
    <row r="59" spans="1:83" x14ac:dyDescent="0.25">
      <c r="A59" s="33" t="s">
        <v>69</v>
      </c>
      <c r="B59" s="5">
        <v>11.121130281623815</v>
      </c>
      <c r="C59" s="5">
        <v>11.121130281623815</v>
      </c>
      <c r="D59" s="5">
        <v>11.121130281623815</v>
      </c>
      <c r="E59" s="5">
        <v>9.9205729412623569</v>
      </c>
      <c r="F59" s="5">
        <v>9.7527174139702346</v>
      </c>
      <c r="G59" s="5">
        <v>9.576214020201764</v>
      </c>
      <c r="H59" s="5">
        <v>9.8043954639561939</v>
      </c>
      <c r="I59" s="5">
        <v>9.4256504307545388</v>
      </c>
      <c r="J59" s="5">
        <v>9.1599252333458523</v>
      </c>
      <c r="K59" s="5">
        <v>9.2126605822564489</v>
      </c>
      <c r="L59" s="5">
        <v>9.7988041298470314</v>
      </c>
      <c r="M59" s="5">
        <v>9.9119740608140852</v>
      </c>
      <c r="N59" s="5">
        <v>10.725378917642386</v>
      </c>
      <c r="O59" s="5">
        <v>10.068225743817546</v>
      </c>
      <c r="P59" s="5">
        <v>9.5923133151809221</v>
      </c>
      <c r="Q59" s="5">
        <v>9.6627568615074182</v>
      </c>
      <c r="R59" s="5">
        <v>9.7081426636715769</v>
      </c>
      <c r="S59" s="5">
        <v>9.0690342850880956</v>
      </c>
      <c r="T59" s="5">
        <v>9.0136263692825374</v>
      </c>
      <c r="U59" s="5">
        <v>8.9225369137957831</v>
      </c>
      <c r="V59" s="5">
        <v>9.9362683111851382</v>
      </c>
      <c r="W59" s="5">
        <v>10.742557774026583</v>
      </c>
      <c r="X59" s="5">
        <v>10.084747233717728</v>
      </c>
      <c r="Y59" s="5">
        <v>9.3547672846824135</v>
      </c>
      <c r="Z59" s="5">
        <v>8.2875266094337707</v>
      </c>
      <c r="AA59" s="5">
        <v>7.5072396263075696</v>
      </c>
      <c r="AB59" s="5">
        <v>8.0813651137222244</v>
      </c>
      <c r="AC59" s="5">
        <v>8.0518267652766919</v>
      </c>
      <c r="AD59" s="5">
        <v>9.1137617006224758</v>
      </c>
      <c r="AE59" s="5">
        <v>9.8026909184017796</v>
      </c>
      <c r="AF59" s="5">
        <v>9.8315401104103231</v>
      </c>
      <c r="AG59" s="5">
        <v>9.611601131562562</v>
      </c>
      <c r="AH59" s="5">
        <v>9.9970061818469986</v>
      </c>
      <c r="AI59" s="5">
        <v>9.9245630565973872</v>
      </c>
      <c r="AJ59" s="5">
        <v>9.7283615193184367</v>
      </c>
      <c r="AK59" s="5">
        <v>10.242607742466353</v>
      </c>
      <c r="AL59" s="5">
        <v>9.8656033025778349</v>
      </c>
      <c r="AN59" s="33" t="s">
        <v>69</v>
      </c>
      <c r="AO59" s="5">
        <v>0.57688728753045293</v>
      </c>
      <c r="AP59" s="5">
        <v>0.57688728753045293</v>
      </c>
      <c r="AQ59" s="5">
        <v>0.57688728753045293</v>
      </c>
      <c r="AR59" s="5">
        <v>1.8331916097336727</v>
      </c>
      <c r="AS59" s="5">
        <v>2.0088413828459704</v>
      </c>
      <c r="AT59" s="5">
        <v>2.1935405796441052</v>
      </c>
      <c r="AU59" s="5">
        <v>1.9547637012744694</v>
      </c>
      <c r="AV59" s="5">
        <v>2.3510954767155194</v>
      </c>
      <c r="AW59" s="5">
        <v>2.6291594248500818</v>
      </c>
      <c r="AX59" s="5">
        <v>2.5739753494694502</v>
      </c>
      <c r="AY59" s="5">
        <v>1.9606146647995506</v>
      </c>
      <c r="AZ59" s="5">
        <v>1.8421897727618708</v>
      </c>
      <c r="BA59" s="5">
        <v>0.99101506999688538</v>
      </c>
      <c r="BB59" s="5">
        <v>1.6786826597657731</v>
      </c>
      <c r="BC59" s="5">
        <v>2.1766937259480947</v>
      </c>
      <c r="BD59" s="5">
        <v>2.1029791862538434</v>
      </c>
      <c r="BE59" s="5">
        <v>2.055485928323884</v>
      </c>
      <c r="BF59" s="5">
        <v>2.7242708262855104</v>
      </c>
      <c r="BG59" s="5">
        <v>2.7822515672052544</v>
      </c>
      <c r="BH59" s="5">
        <v>2.8775706934043352</v>
      </c>
      <c r="BI59" s="5">
        <v>1.8167674370518148</v>
      </c>
      <c r="BJ59" s="5">
        <v>0.97303852626972176</v>
      </c>
      <c r="BK59" s="5">
        <v>1.6613940068434681</v>
      </c>
      <c r="BL59" s="5">
        <v>2.4252700286406794</v>
      </c>
      <c r="BM59" s="5">
        <v>3.5420672261342014</v>
      </c>
      <c r="BN59" s="5">
        <v>4.3585862515105482</v>
      </c>
      <c r="BO59" s="5">
        <v>3.7578016766489242</v>
      </c>
      <c r="BP59" s="5">
        <v>3.7887116162039098</v>
      </c>
      <c r="BQ59" s="5">
        <v>2.6774665266758775</v>
      </c>
      <c r="BR59" s="5">
        <v>1.9565473961263606</v>
      </c>
      <c r="BS59" s="5">
        <v>1.9263586134718882</v>
      </c>
      <c r="BT59" s="5">
        <v>2.1565102942439323</v>
      </c>
      <c r="BU59" s="5">
        <v>1.7532092488098923</v>
      </c>
      <c r="BV59" s="5">
        <v>1.8290162163784673</v>
      </c>
      <c r="BW59" s="5">
        <v>2.0343282252428256</v>
      </c>
      <c r="BX59" s="5">
        <v>1.4962033634824543</v>
      </c>
      <c r="BY59" s="5">
        <v>1.8907137224621846</v>
      </c>
      <c r="CA59" s="33" t="s">
        <v>69</v>
      </c>
      <c r="CB59" s="17">
        <v>78</v>
      </c>
      <c r="CD59" s="2"/>
      <c r="CE59" s="2"/>
    </row>
    <row r="60" spans="1:83" x14ac:dyDescent="0.25">
      <c r="A60" s="33" t="s">
        <v>70</v>
      </c>
      <c r="B60" s="5">
        <v>8.978310046706417</v>
      </c>
      <c r="C60" s="5">
        <v>8.978310046706417</v>
      </c>
      <c r="D60" s="5">
        <v>8.978310046706417</v>
      </c>
      <c r="E60" s="5">
        <v>8.3521913226414615</v>
      </c>
      <c r="F60" s="5">
        <v>8.4075576451485539</v>
      </c>
      <c r="G60" s="5">
        <v>8.2319883987806595</v>
      </c>
      <c r="H60" s="5">
        <v>8.1614849951104649</v>
      </c>
      <c r="I60" s="5">
        <v>7.9261000304154807</v>
      </c>
      <c r="J60" s="5">
        <v>7.7968259692116266</v>
      </c>
      <c r="K60" s="5">
        <v>7.8851599575277822</v>
      </c>
      <c r="L60" s="5">
        <v>8.3749657682071525</v>
      </c>
      <c r="M60" s="5">
        <v>8.4989587538488465</v>
      </c>
      <c r="N60" s="5">
        <v>8.5659510721323802</v>
      </c>
      <c r="O60" s="5">
        <v>8.6165298839326994</v>
      </c>
      <c r="P60" s="5">
        <v>8.7203814301708977</v>
      </c>
      <c r="Q60" s="5">
        <v>8.4599365037283079</v>
      </c>
      <c r="R60" s="5">
        <v>8.4675404644010897</v>
      </c>
      <c r="S60" s="5">
        <v>8.173479315032262</v>
      </c>
      <c r="T60" s="5">
        <v>8.0668493489447588</v>
      </c>
      <c r="U60" s="5">
        <v>8.0026900624060477</v>
      </c>
      <c r="V60" s="5">
        <v>8.5947925677596668</v>
      </c>
      <c r="W60" s="5">
        <v>8.979453138565372</v>
      </c>
      <c r="X60" s="5">
        <v>8.9811703871095752</v>
      </c>
      <c r="Y60" s="5">
        <v>8.9107182269273189</v>
      </c>
      <c r="Z60" s="5">
        <v>8.6791369586551852</v>
      </c>
      <c r="AA60" s="5">
        <v>8.5132554667514881</v>
      </c>
      <c r="AB60" s="5">
        <v>8.5450416433383509</v>
      </c>
      <c r="AC60" s="5">
        <v>8.7955396053606005</v>
      </c>
      <c r="AD60" s="5">
        <v>9.9408635611184639</v>
      </c>
      <c r="AE60" s="5">
        <v>10.517997779341318</v>
      </c>
      <c r="AF60" s="5">
        <v>10.294829465452271</v>
      </c>
      <c r="AG60" s="5">
        <v>9.9671635109541814</v>
      </c>
      <c r="AH60" s="5">
        <v>10.867296593276576</v>
      </c>
      <c r="AI60" s="5">
        <v>9.877234179626214</v>
      </c>
      <c r="AJ60" s="5">
        <v>9.7284271023485722</v>
      </c>
      <c r="AK60" s="5">
        <v>9.840332223202461</v>
      </c>
      <c r="AL60" s="5">
        <v>9.668130055915654</v>
      </c>
      <c r="AN60" s="33" t="s">
        <v>70</v>
      </c>
      <c r="AO60" s="5">
        <v>2.8192077767964974</v>
      </c>
      <c r="AP60" s="5">
        <v>2.8192077767964974</v>
      </c>
      <c r="AQ60" s="5">
        <v>2.8192077767964974</v>
      </c>
      <c r="AR60" s="5">
        <v>3.4743998553508995</v>
      </c>
      <c r="AS60" s="5">
        <v>3.4164626390833153</v>
      </c>
      <c r="AT60" s="5">
        <v>3.6001843120452581</v>
      </c>
      <c r="AU60" s="5">
        <v>3.6739614885141774</v>
      </c>
      <c r="AV60" s="5">
        <v>3.9202763779295617</v>
      </c>
      <c r="AW60" s="5">
        <v>4.0555531834424654</v>
      </c>
      <c r="AX60" s="5">
        <v>3.9631174724704072</v>
      </c>
      <c r="AY60" s="5">
        <v>3.4505678954452228</v>
      </c>
      <c r="AZ60" s="5">
        <v>3.3208173882869039</v>
      </c>
      <c r="BA60" s="5">
        <v>3.2507143318275782</v>
      </c>
      <c r="BB60" s="5">
        <v>3.1977869307444173</v>
      </c>
      <c r="BC60" s="5">
        <v>3.0891131156584546</v>
      </c>
      <c r="BD60" s="5">
        <v>3.3616516073953124</v>
      </c>
      <c r="BE60" s="5">
        <v>3.3536945624979793</v>
      </c>
      <c r="BF60" s="5">
        <v>3.6614102213209709</v>
      </c>
      <c r="BG60" s="5">
        <v>3.7729914701031246</v>
      </c>
      <c r="BH60" s="5">
        <v>3.8401299451082336</v>
      </c>
      <c r="BI60" s="5">
        <v>3.2205336029300682</v>
      </c>
      <c r="BJ60" s="5">
        <v>2.8180116063223339</v>
      </c>
      <c r="BK60" s="5">
        <v>2.8162146186268271</v>
      </c>
      <c r="BL60" s="5">
        <v>2.8899381721547863</v>
      </c>
      <c r="BM60" s="5">
        <v>3.1322727433498541</v>
      </c>
      <c r="BN60" s="5">
        <v>3.3058568182174399</v>
      </c>
      <c r="BO60" s="5">
        <v>3.2725946743032082</v>
      </c>
      <c r="BP60" s="5">
        <v>3.0104650268372222</v>
      </c>
      <c r="BQ60" s="5">
        <v>1.8119588101260045</v>
      </c>
      <c r="BR60" s="5">
        <v>1.2080257962922369</v>
      </c>
      <c r="BS60" s="5">
        <v>1.4415567638620186</v>
      </c>
      <c r="BT60" s="5">
        <v>1.7844376417973082</v>
      </c>
      <c r="BU60" s="5">
        <v>0.84250755327753568</v>
      </c>
      <c r="BV60" s="5">
        <v>1.8785427743402952</v>
      </c>
      <c r="BW60" s="5">
        <v>2.0342595969137549</v>
      </c>
      <c r="BX60" s="5">
        <v>1.9171582455005129</v>
      </c>
      <c r="BY60" s="5">
        <v>2.097356491583489</v>
      </c>
      <c r="CA60" s="33" t="s">
        <v>70</v>
      </c>
      <c r="CB60" s="17">
        <v>73</v>
      </c>
      <c r="CD60" s="2"/>
      <c r="CE60" s="2"/>
    </row>
    <row r="61" spans="1:83" x14ac:dyDescent="0.25">
      <c r="A61" s="33" t="s">
        <v>71</v>
      </c>
      <c r="B61" s="5">
        <v>10.13085674539435</v>
      </c>
      <c r="C61" s="5">
        <v>10.13085674539435</v>
      </c>
      <c r="D61" s="5">
        <v>10.13085674539435</v>
      </c>
      <c r="E61" s="5">
        <v>8.9779689308452859</v>
      </c>
      <c r="F61" s="5">
        <v>8.6934924267664133</v>
      </c>
      <c r="G61" s="5">
        <v>8.9495386851737155</v>
      </c>
      <c r="H61" s="5">
        <v>9.3077904990452698</v>
      </c>
      <c r="I61" s="5">
        <v>8.6599692695615555</v>
      </c>
      <c r="J61" s="5">
        <v>8.3486113780562707</v>
      </c>
      <c r="K61" s="5">
        <v>8.3738513586347096</v>
      </c>
      <c r="L61" s="5">
        <v>8.8280178739337387</v>
      </c>
      <c r="M61" s="5">
        <v>8.963416021531021</v>
      </c>
      <c r="N61" s="5">
        <v>9.2763226019288219</v>
      </c>
      <c r="O61" s="5">
        <v>9.1450381283824882</v>
      </c>
      <c r="P61" s="5">
        <v>9.1515582802962179</v>
      </c>
      <c r="Q61" s="5">
        <v>9.0083176641136262</v>
      </c>
      <c r="R61" s="5">
        <v>8.6992078300200522</v>
      </c>
      <c r="S61" s="5">
        <v>8.3546047108799808</v>
      </c>
      <c r="T61" s="5">
        <v>8.2110500260289587</v>
      </c>
      <c r="U61" s="5">
        <v>8.050850630938589</v>
      </c>
      <c r="V61" s="5">
        <v>8.3968024524837404</v>
      </c>
      <c r="W61" s="5">
        <v>8.5353123394809796</v>
      </c>
      <c r="X61" s="5">
        <v>8.6199047834150875</v>
      </c>
      <c r="Y61" s="5">
        <v>8.6323278186227377</v>
      </c>
      <c r="Z61" s="5">
        <v>8.4987121049706946</v>
      </c>
      <c r="AA61" s="5">
        <v>8.1676309004616829</v>
      </c>
      <c r="AB61" s="5">
        <v>8.1908642952330073</v>
      </c>
      <c r="AC61" s="5">
        <v>8.2200882209093447</v>
      </c>
      <c r="AD61" s="5">
        <v>9.4714280886036253</v>
      </c>
      <c r="AE61" s="5">
        <v>10.034053907683372</v>
      </c>
      <c r="AF61" s="5">
        <v>9.8733237536265772</v>
      </c>
      <c r="AG61" s="5">
        <v>9.5319549745921268</v>
      </c>
      <c r="AH61" s="5">
        <v>9.996252635870702</v>
      </c>
      <c r="AI61" s="5">
        <v>9.8647098374083377</v>
      </c>
      <c r="AJ61" s="5">
        <v>9.8752589081751641</v>
      </c>
      <c r="AK61" s="5">
        <v>10.239348222561567</v>
      </c>
      <c r="AL61" s="5">
        <v>10.061626687124868</v>
      </c>
      <c r="AN61" s="33" t="s">
        <v>71</v>
      </c>
      <c r="AO61" s="5">
        <v>1.6131434344913134</v>
      </c>
      <c r="AP61" s="5">
        <v>1.6131434344913134</v>
      </c>
      <c r="AQ61" s="5">
        <v>1.6131434344913134</v>
      </c>
      <c r="AR61" s="5">
        <v>2.8195647321174166</v>
      </c>
      <c r="AS61" s="5">
        <v>3.1172506898176531</v>
      </c>
      <c r="AT61" s="5">
        <v>2.8493151149752149</v>
      </c>
      <c r="AU61" s="5">
        <v>2.4744281461708169</v>
      </c>
      <c r="AV61" s="5">
        <v>3.1523304697452668</v>
      </c>
      <c r="AW61" s="5">
        <v>3.4781460319843864</v>
      </c>
      <c r="AX61" s="5">
        <v>3.4517340517923607</v>
      </c>
      <c r="AY61" s="5">
        <v>2.9764786541631558</v>
      </c>
      <c r="AZ61" s="5">
        <v>2.8347933948871917</v>
      </c>
      <c r="BA61" s="5">
        <v>2.5073572315455621</v>
      </c>
      <c r="BB61" s="5">
        <v>2.6447378013938758</v>
      </c>
      <c r="BC61" s="5">
        <v>2.6379148911044155</v>
      </c>
      <c r="BD61" s="5">
        <v>2.7878067781267069</v>
      </c>
      <c r="BE61" s="5">
        <v>3.1112698960902008</v>
      </c>
      <c r="BF61" s="5">
        <v>3.4718744032352236</v>
      </c>
      <c r="BG61" s="5">
        <v>3.6220949424695776</v>
      </c>
      <c r="BH61" s="5">
        <v>3.7897330766096582</v>
      </c>
      <c r="BI61" s="5">
        <v>3.4277172410724761</v>
      </c>
      <c r="BJ61" s="5">
        <v>3.2827757511057238</v>
      </c>
      <c r="BK61" s="5">
        <v>3.1942553203296669</v>
      </c>
      <c r="BL61" s="5">
        <v>3.1812554307770742</v>
      </c>
      <c r="BM61" s="5">
        <v>3.3210754901211703</v>
      </c>
      <c r="BN61" s="5">
        <v>3.667530202646347</v>
      </c>
      <c r="BO61" s="5">
        <v>3.6432179825720596</v>
      </c>
      <c r="BP61" s="5">
        <v>3.6126370657723053</v>
      </c>
      <c r="BQ61" s="5">
        <v>2.303192167575089</v>
      </c>
      <c r="BR61" s="5">
        <v>1.7144412395434436</v>
      </c>
      <c r="BS61" s="5">
        <v>1.8826347780454411</v>
      </c>
      <c r="BT61" s="5">
        <v>2.2398547609219741</v>
      </c>
      <c r="BU61" s="5">
        <v>1.7539977851297945</v>
      </c>
      <c r="BV61" s="5">
        <v>1.8916486750183359</v>
      </c>
      <c r="BW61" s="5">
        <v>1.880609766043275</v>
      </c>
      <c r="BX61" s="5">
        <v>1.4996142367552434</v>
      </c>
      <c r="BY61" s="5">
        <v>1.6855881387185569</v>
      </c>
      <c r="CA61" s="33" t="s">
        <v>71</v>
      </c>
      <c r="CB61" s="17">
        <v>82</v>
      </c>
      <c r="CD61" s="2"/>
      <c r="CE61" s="2"/>
    </row>
    <row r="62" spans="1:83" x14ac:dyDescent="0.25">
      <c r="A62" s="2" t="s">
        <v>79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>
        <v>5.4567491326291986</v>
      </c>
      <c r="Y62" s="5">
        <v>5.4472065296948218</v>
      </c>
      <c r="Z62" s="5">
        <v>5.226581270860601</v>
      </c>
      <c r="AA62" s="5">
        <v>5.162194027665973</v>
      </c>
      <c r="AB62" s="5">
        <v>5.2897277308021806</v>
      </c>
      <c r="AC62" s="5">
        <v>5.1006534509232662</v>
      </c>
      <c r="AD62" s="5">
        <v>5.2488185444708719</v>
      </c>
      <c r="AE62" s="5">
        <v>7.0017477100517826</v>
      </c>
      <c r="AF62" s="5">
        <v>6.381005685923574</v>
      </c>
      <c r="AG62" s="5">
        <v>6.433900404763035</v>
      </c>
      <c r="AH62" s="5">
        <v>7.0218894802530061</v>
      </c>
      <c r="AI62" s="5">
        <v>7.5290777882822972</v>
      </c>
      <c r="AJ62" s="5">
        <v>7.9417317973354784</v>
      </c>
      <c r="AK62" s="5">
        <v>8.1867870917081706</v>
      </c>
      <c r="AL62" s="5">
        <v>7.4942936702240281</v>
      </c>
      <c r="AM62" s="5"/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6.5042897370843145</v>
      </c>
      <c r="BL62" s="5">
        <v>6.5142754436461665</v>
      </c>
      <c r="BM62" s="5">
        <v>6.7451452713023663</v>
      </c>
      <c r="BN62" s="5">
        <v>6.8125222879601521</v>
      </c>
      <c r="BO62" s="5">
        <v>6.6790666527396292</v>
      </c>
      <c r="BP62" s="5">
        <v>6.8769204553392003</v>
      </c>
      <c r="BQ62" s="5">
        <v>6.7218754265299472</v>
      </c>
      <c r="BR62" s="5">
        <v>4.887550306688234</v>
      </c>
      <c r="BS62" s="5">
        <v>5.5371160222671767</v>
      </c>
      <c r="BT62" s="5">
        <v>5.4817651767342745</v>
      </c>
      <c r="BU62" s="5">
        <v>4.8664732684578045</v>
      </c>
      <c r="BV62" s="5">
        <v>4.335734050823854</v>
      </c>
      <c r="BW62" s="5">
        <v>3.9039187616083342</v>
      </c>
      <c r="BX62" s="5">
        <v>3.6474845079920053</v>
      </c>
      <c r="BY62" s="5">
        <v>4.3721333433786551</v>
      </c>
      <c r="BZ62" s="5"/>
      <c r="CA62" s="2" t="s">
        <v>79</v>
      </c>
      <c r="CB62" s="17">
        <v>35</v>
      </c>
      <c r="CD62" s="2"/>
      <c r="CE62" s="2"/>
    </row>
    <row r="63" spans="1:83" x14ac:dyDescent="0.25">
      <c r="A63" s="2" t="s">
        <v>80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>
        <v>4.894083895118758</v>
      </c>
      <c r="Y63" s="5">
        <v>5.0212755404699907</v>
      </c>
      <c r="Z63" s="5">
        <v>5.033522923019194</v>
      </c>
      <c r="AA63" s="5">
        <v>5.1313837899535093</v>
      </c>
      <c r="AB63" s="5">
        <v>5.362500805759554</v>
      </c>
      <c r="AC63" s="5">
        <v>5.2933404758984484</v>
      </c>
      <c r="AD63" s="5">
        <v>4.7586382188470386</v>
      </c>
      <c r="AE63" s="5">
        <v>5.2053582357551891</v>
      </c>
      <c r="AF63" s="5">
        <v>5.1788674388692435</v>
      </c>
      <c r="AG63" s="5">
        <v>5.1369392831548701</v>
      </c>
      <c r="AH63" s="5">
        <v>5.5987362902601738</v>
      </c>
      <c r="AI63" s="5">
        <v>6.3556799527728138</v>
      </c>
      <c r="AJ63" s="5">
        <v>5.987799063071682</v>
      </c>
      <c r="AK63" s="5">
        <v>5.8442857881763741</v>
      </c>
      <c r="AL63" s="5">
        <v>6.2369335436423965</v>
      </c>
      <c r="AN63" s="2" t="s">
        <v>80</v>
      </c>
      <c r="BK63" s="5">
        <v>7.0930819139119903</v>
      </c>
      <c r="BL63" s="5">
        <v>6.9599842196737605</v>
      </c>
      <c r="BM63" s="5">
        <v>6.9471681390793849</v>
      </c>
      <c r="BN63" s="5">
        <v>6.8447631760085512</v>
      </c>
      <c r="BO63" s="5">
        <v>6.6029144144954808</v>
      </c>
      <c r="BP63" s="5">
        <v>6.6752861525278746</v>
      </c>
      <c r="BQ63" s="5">
        <v>7.2348169088208278</v>
      </c>
      <c r="BR63" s="5">
        <v>6.7673537821638075</v>
      </c>
      <c r="BS63" s="5">
        <v>6.7950746593827169</v>
      </c>
      <c r="BT63" s="5">
        <v>6.8389497176370098</v>
      </c>
      <c r="BU63" s="5">
        <v>6.3557095120236449</v>
      </c>
      <c r="BV63" s="5">
        <v>5.5636177368880606</v>
      </c>
      <c r="BW63" s="5">
        <v>5.9485809004537007</v>
      </c>
      <c r="BX63" s="5">
        <v>6.0987581068920296</v>
      </c>
      <c r="BY63" s="5">
        <v>5.6878780466802938</v>
      </c>
      <c r="CA63" s="2" t="s">
        <v>80</v>
      </c>
      <c r="CB63" s="17">
        <v>32</v>
      </c>
      <c r="CD63" s="2"/>
      <c r="CE63" s="2"/>
    </row>
    <row r="64" spans="1:83" x14ac:dyDescent="0.25">
      <c r="A64" s="2" t="s">
        <v>106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>
        <v>5.2182597900943506</v>
      </c>
      <c r="Y64" s="5">
        <v>5.5937371502940181</v>
      </c>
      <c r="Z64" s="5">
        <v>4.6722998994501017</v>
      </c>
      <c r="AA64" s="5">
        <v>4.7280127024800365</v>
      </c>
      <c r="AB64" s="5">
        <v>6.1508523229312742</v>
      </c>
      <c r="AC64" s="5">
        <v>6.0184049102338637</v>
      </c>
      <c r="AD64" s="5">
        <v>5.4661293402324516</v>
      </c>
      <c r="AE64" s="5">
        <v>5.8103120180802321</v>
      </c>
      <c r="AF64" s="5">
        <v>5.4512088566231744</v>
      </c>
      <c r="AG64" s="5">
        <v>5.1271997173986072</v>
      </c>
      <c r="AH64" s="5">
        <v>5.3260013761346174</v>
      </c>
      <c r="AI64" s="5">
        <v>6.0321161950273945</v>
      </c>
      <c r="AJ64" s="5">
        <v>6.0723083486855955</v>
      </c>
      <c r="AK64" s="5">
        <v>5.6668506043232574</v>
      </c>
      <c r="AL64" s="5">
        <v>5.2613518656063718</v>
      </c>
      <c r="AN64" s="2" t="s">
        <v>106</v>
      </c>
      <c r="BK64" s="5">
        <v>6.7538531538018596</v>
      </c>
      <c r="BL64" s="5">
        <v>6.3609407833137697</v>
      </c>
      <c r="BM64" s="5">
        <v>7.3251642834805653</v>
      </c>
      <c r="BN64" s="5">
        <v>7.2668644981262975</v>
      </c>
      <c r="BO64" s="5">
        <v>5.7779563844691015</v>
      </c>
      <c r="BP64" s="5">
        <v>5.916553893677861</v>
      </c>
      <c r="BQ64" s="5">
        <v>6.4944739665592834</v>
      </c>
      <c r="BR64" s="5">
        <v>6.1343094235833853</v>
      </c>
      <c r="BS64" s="5">
        <v>6.5100872716614404</v>
      </c>
      <c r="BT64" s="5">
        <v>6.8491415328420135</v>
      </c>
      <c r="BU64" s="5">
        <v>6.6411086678261499</v>
      </c>
      <c r="BV64" s="5">
        <v>5.9022059356337362</v>
      </c>
      <c r="BW64" s="5">
        <v>5.860147489392217</v>
      </c>
      <c r="BX64" s="5">
        <v>6.284432360750225</v>
      </c>
      <c r="BY64" s="5">
        <v>6.7087601300049613</v>
      </c>
      <c r="CA64" s="2" t="s">
        <v>106</v>
      </c>
      <c r="CB64" s="17">
        <v>24</v>
      </c>
      <c r="CD64" s="2"/>
      <c r="CE64" s="2"/>
    </row>
    <row r="65" spans="1:83" x14ac:dyDescent="0.25">
      <c r="A65" s="2" t="s">
        <v>81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>
        <v>11.000640054792148</v>
      </c>
      <c r="Y65" s="5">
        <v>11.396420395144551</v>
      </c>
      <c r="Z65" s="5">
        <v>11.672418894872623</v>
      </c>
      <c r="AA65" s="5">
        <v>9.2490342667677119</v>
      </c>
      <c r="AB65" s="5">
        <v>5.8142856642454941</v>
      </c>
      <c r="AC65" s="5">
        <v>10.309462622964883</v>
      </c>
      <c r="AD65" s="5">
        <v>5.8443816635177805</v>
      </c>
      <c r="AE65" s="5">
        <v>5.8659041538371763</v>
      </c>
      <c r="AF65" s="5">
        <v>6.3236751082235729</v>
      </c>
      <c r="AG65" s="5">
        <v>7.0344841594037231</v>
      </c>
      <c r="AH65" s="5">
        <v>8.3353399530870451</v>
      </c>
      <c r="AI65" s="5">
        <v>9.1822641138323977</v>
      </c>
      <c r="AJ65" s="5">
        <v>9.7908027895380485</v>
      </c>
      <c r="AK65" s="5">
        <v>7.9247952760653702</v>
      </c>
      <c r="AL65" s="5">
        <v>5.9095611053404538</v>
      </c>
      <c r="AN65" s="2" t="s">
        <v>81</v>
      </c>
      <c r="BK65" s="5">
        <v>0.70297238789416783</v>
      </c>
      <c r="BL65" s="5">
        <v>0.28881428356065564</v>
      </c>
      <c r="BM65" s="5">
        <v>0</v>
      </c>
      <c r="BN65" s="5">
        <v>2.5359126801327254</v>
      </c>
      <c r="BO65" s="5">
        <v>6.1301512641315234</v>
      </c>
      <c r="BP65" s="5">
        <v>1.4262441266288475</v>
      </c>
      <c r="BQ65" s="5">
        <v>6.0986577796508792</v>
      </c>
      <c r="BR65" s="5">
        <v>6.0761359085966449</v>
      </c>
      <c r="BS65" s="5">
        <v>5.5971087024478958</v>
      </c>
      <c r="BT65" s="5">
        <v>4.8532937648040724</v>
      </c>
      <c r="BU65" s="5">
        <v>3.4920337056423678</v>
      </c>
      <c r="BV65" s="5">
        <v>2.6057832551621112</v>
      </c>
      <c r="BW65" s="5">
        <v>1.968987541359172</v>
      </c>
      <c r="BX65" s="5">
        <v>3.9216417175717018</v>
      </c>
      <c r="BY65" s="5">
        <v>6.0304517792144772</v>
      </c>
      <c r="CA65" s="2" t="s">
        <v>81</v>
      </c>
      <c r="CB65" s="17">
        <v>29</v>
      </c>
      <c r="CD65" s="2"/>
      <c r="CE65" s="2"/>
    </row>
    <row r="66" spans="1:83" x14ac:dyDescent="0.25">
      <c r="A66" s="2" t="s">
        <v>82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>
        <v>6.4849549425770148</v>
      </c>
      <c r="Y66" s="5">
        <v>6.5786499410146169</v>
      </c>
      <c r="Z66" s="5">
        <v>6.4753827825727823</v>
      </c>
      <c r="AA66" s="5">
        <v>7.0928381657277813</v>
      </c>
      <c r="AB66" s="5">
        <v>6.4969720194281049</v>
      </c>
      <c r="AC66" s="5">
        <v>6.3876405421624192</v>
      </c>
      <c r="AD66" s="5">
        <v>6.0314844721758565</v>
      </c>
      <c r="AE66" s="5">
        <v>7.4537899293825829</v>
      </c>
      <c r="AF66" s="5">
        <v>8.6812183998158172</v>
      </c>
      <c r="AG66" s="5">
        <v>9.9378075461887061</v>
      </c>
      <c r="AH66" s="5">
        <v>8.3521688487416235</v>
      </c>
      <c r="AI66" s="5">
        <v>7.2011341398735977</v>
      </c>
      <c r="AJ66" s="5">
        <v>8.5333315543098198</v>
      </c>
      <c r="AK66" s="5">
        <v>9.3752073124425337</v>
      </c>
      <c r="AL66" s="5">
        <v>9.0336040710635981</v>
      </c>
      <c r="AN66" s="2" t="s">
        <v>82</v>
      </c>
      <c r="BK66" s="5">
        <v>5.4283399596559478</v>
      </c>
      <c r="BL66" s="5">
        <v>5.3302943040685644</v>
      </c>
      <c r="BM66" s="5">
        <v>5.4383565957480782</v>
      </c>
      <c r="BN66" s="5">
        <v>4.7922301338568687</v>
      </c>
      <c r="BO66" s="5">
        <v>5.415764878832463</v>
      </c>
      <c r="BP66" s="5">
        <v>5.5301730814430865</v>
      </c>
      <c r="BQ66" s="5">
        <v>5.9028669920632293</v>
      </c>
      <c r="BR66" s="5">
        <v>4.4145178451211429</v>
      </c>
      <c r="BS66" s="5">
        <v>3.1300946520262638</v>
      </c>
      <c r="BT66" s="5">
        <v>1.815156728822513</v>
      </c>
      <c r="BU66" s="5">
        <v>3.4744233728094613</v>
      </c>
      <c r="BV66" s="5">
        <v>4.6789055171787215</v>
      </c>
      <c r="BW66" s="5">
        <v>3.284848512554281</v>
      </c>
      <c r="BX66" s="5">
        <v>2.4038808834847627</v>
      </c>
      <c r="BY66" s="5">
        <v>2.761346215789322</v>
      </c>
      <c r="CA66" s="2" t="s">
        <v>82</v>
      </c>
      <c r="CB66" s="17">
        <v>51</v>
      </c>
      <c r="CD66" s="2"/>
      <c r="CE66" s="2"/>
    </row>
    <row r="67" spans="1:83" x14ac:dyDescent="0.25">
      <c r="A67" s="2" t="s">
        <v>83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>
        <v>5.1399152635124103</v>
      </c>
      <c r="Y67" s="5">
        <v>5.265456631846833</v>
      </c>
      <c r="Z67" s="5">
        <v>4.4509656302489153</v>
      </c>
      <c r="AA67" s="5">
        <v>4.0936079327546153</v>
      </c>
      <c r="AB67" s="5">
        <v>4.2213158930834593</v>
      </c>
      <c r="AC67" s="5">
        <v>4.2632648334124825</v>
      </c>
      <c r="AD67" s="5">
        <v>4.3581392830590353</v>
      </c>
      <c r="AE67" s="5">
        <v>4.9344104164731135</v>
      </c>
      <c r="AF67" s="5">
        <v>5.6954816039710439</v>
      </c>
      <c r="AG67" s="5">
        <v>6.1485032730948541</v>
      </c>
      <c r="AH67" s="5">
        <v>6.0786218614850531</v>
      </c>
      <c r="AI67" s="5">
        <v>5.8518208780321626</v>
      </c>
      <c r="AJ67" s="5">
        <v>6.0041867788074947</v>
      </c>
      <c r="AK67" s="5">
        <v>5.7546946811380835</v>
      </c>
      <c r="AL67" s="5">
        <v>5.1837316783659162</v>
      </c>
      <c r="AN67" s="2" t="s">
        <v>83</v>
      </c>
      <c r="BK67" s="5">
        <v>6.8358355498581966</v>
      </c>
      <c r="BL67" s="5">
        <v>6.7044647620153146</v>
      </c>
      <c r="BM67" s="5">
        <v>7.5567760438696387</v>
      </c>
      <c r="BN67" s="5">
        <v>7.9307273786717838</v>
      </c>
      <c r="BO67" s="5">
        <v>7.7970893947562638</v>
      </c>
      <c r="BP67" s="5">
        <v>7.7531925867692912</v>
      </c>
      <c r="BQ67" s="5">
        <v>7.6539127130385367</v>
      </c>
      <c r="BR67" s="5">
        <v>7.05088286071088</v>
      </c>
      <c r="BS67" s="5">
        <v>6.2544719020555295</v>
      </c>
      <c r="BT67" s="5">
        <v>5.7804145106771152</v>
      </c>
      <c r="BU67" s="5">
        <v>5.8535408133496913</v>
      </c>
      <c r="BV67" s="5">
        <v>6.0908731307765471</v>
      </c>
      <c r="BW67" s="5">
        <v>5.9314322333989971</v>
      </c>
      <c r="BX67" s="5">
        <v>6.1925093099535076</v>
      </c>
      <c r="BY67" s="5">
        <v>6.7899845525644444</v>
      </c>
      <c r="CA67" s="2" t="s">
        <v>83</v>
      </c>
      <c r="CB67" s="17">
        <v>21</v>
      </c>
      <c r="CD67" s="2"/>
      <c r="CE67" s="2"/>
    </row>
    <row r="68" spans="1:83" x14ac:dyDescent="0.25">
      <c r="A68" s="2" t="s">
        <v>107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>
        <v>2.5139155712978813</v>
      </c>
      <c r="Y68" s="5">
        <v>2.5581691608084323</v>
      </c>
      <c r="Z68" s="5">
        <v>2.1161567763438605</v>
      </c>
      <c r="AA68" s="5">
        <v>1.9390307866644487</v>
      </c>
      <c r="AB68" s="5">
        <v>2.2926810387204375</v>
      </c>
      <c r="AC68" s="5">
        <v>2.6403453937071726</v>
      </c>
      <c r="AD68" s="5">
        <v>2.7059032547994089</v>
      </c>
      <c r="AE68" s="5">
        <v>3.0477089954017589</v>
      </c>
      <c r="AF68" s="5">
        <v>3.0661895991737875</v>
      </c>
      <c r="AG68" s="5">
        <v>3.1399152771814069</v>
      </c>
      <c r="AH68" s="5">
        <v>3.3258628027040675</v>
      </c>
      <c r="AI68" s="5">
        <v>3.5284347169913284</v>
      </c>
      <c r="AJ68" s="5">
        <v>3.2864970969483132</v>
      </c>
      <c r="AK68" s="5">
        <v>3.3965447239858113</v>
      </c>
      <c r="AL68" s="5">
        <v>3.1051530164887242</v>
      </c>
      <c r="AN68" s="2" t="s">
        <v>107</v>
      </c>
      <c r="BK68" s="5">
        <v>9.5837715730057251</v>
      </c>
      <c r="BL68" s="5">
        <v>9.5374631011768205</v>
      </c>
      <c r="BM68" s="5">
        <v>10</v>
      </c>
      <c r="BN68" s="5">
        <v>10</v>
      </c>
      <c r="BO68" s="5">
        <v>9.8152789655755548</v>
      </c>
      <c r="BP68" s="5">
        <v>9.4514710763877474</v>
      </c>
      <c r="BQ68" s="5">
        <v>9.3828690850661349</v>
      </c>
      <c r="BR68" s="5">
        <v>9.0251918506382331</v>
      </c>
      <c r="BS68" s="5">
        <v>9.0058531138572526</v>
      </c>
      <c r="BT68" s="5">
        <v>8.928704039152958</v>
      </c>
      <c r="BU68" s="5">
        <v>8.7341221794087325</v>
      </c>
      <c r="BV68" s="5">
        <v>8.5221439898460041</v>
      </c>
      <c r="BW68" s="5">
        <v>8.7753158022578042</v>
      </c>
      <c r="BX68" s="5">
        <v>8.6601581959965408</v>
      </c>
      <c r="BY68" s="5">
        <v>8.9650804594117535</v>
      </c>
      <c r="CA68" s="2" t="s">
        <v>107</v>
      </c>
      <c r="CB68" s="17">
        <v>2</v>
      </c>
      <c r="CD68" s="2"/>
      <c r="CE68" s="2"/>
    </row>
    <row r="69" spans="1:83" x14ac:dyDescent="0.25">
      <c r="A69" s="2" t="s">
        <v>84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>
        <v>6.3437067375294278</v>
      </c>
      <c r="Y69" s="5">
        <v>6.4500345963631283</v>
      </c>
      <c r="Z69" s="5">
        <v>5.9762262524218945</v>
      </c>
      <c r="AA69" s="5">
        <v>5.793392246526305</v>
      </c>
      <c r="AB69" s="5">
        <v>5.2303412207205051</v>
      </c>
      <c r="AC69" s="5">
        <v>4.6410903679099595</v>
      </c>
      <c r="AD69" s="5">
        <v>4.7260083537274724</v>
      </c>
      <c r="AE69" s="5">
        <v>6.4983597895274618</v>
      </c>
      <c r="AF69" s="5">
        <v>7.1061674114723878</v>
      </c>
      <c r="AG69" s="5">
        <v>7.9858338331847065</v>
      </c>
      <c r="AH69" s="5">
        <v>7.2459890839985057</v>
      </c>
      <c r="AI69" s="5">
        <v>7.8196233855736885</v>
      </c>
      <c r="AJ69" s="5">
        <v>7.5921438962097394</v>
      </c>
      <c r="AK69" s="5">
        <v>7.0600317840760747</v>
      </c>
      <c r="AL69" s="5">
        <v>7.0064427431003038</v>
      </c>
      <c r="AN69" s="2" t="s">
        <v>84</v>
      </c>
      <c r="BK69" s="5">
        <v>5.5761469194229036</v>
      </c>
      <c r="BL69" s="5">
        <v>5.4648818060188455</v>
      </c>
      <c r="BM69" s="5">
        <v>5.9606910859072251</v>
      </c>
      <c r="BN69" s="5">
        <v>6.1520148520700326</v>
      </c>
      <c r="BO69" s="5">
        <v>6.7412107309839158</v>
      </c>
      <c r="BP69" s="5">
        <v>7.357823006266778</v>
      </c>
      <c r="BQ69" s="5">
        <v>7.2689619173135309</v>
      </c>
      <c r="BR69" s="5">
        <v>5.4143126686668728</v>
      </c>
      <c r="BS69" s="5">
        <v>4.7782819545590636</v>
      </c>
      <c r="BT69" s="5">
        <v>3.8577688807216242</v>
      </c>
      <c r="BU69" s="5">
        <v>4.6319677672838777</v>
      </c>
      <c r="BV69" s="5">
        <v>4.0316971861086754</v>
      </c>
      <c r="BW69" s="5">
        <v>4.2697395153609117</v>
      </c>
      <c r="BX69" s="5">
        <v>4.8265598552948124</v>
      </c>
      <c r="BY69" s="5">
        <v>4.8826372632929314</v>
      </c>
      <c r="CA69" s="2" t="s">
        <v>84</v>
      </c>
      <c r="CB69" s="17">
        <v>34</v>
      </c>
      <c r="CD69" s="2"/>
      <c r="CE69" s="2"/>
    </row>
    <row r="70" spans="1:83" x14ac:dyDescent="0.25">
      <c r="A70" s="17" t="s">
        <v>248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>
        <v>7.4747935708663285</v>
      </c>
      <c r="Y70" s="5">
        <v>7.55250574837026</v>
      </c>
      <c r="Z70" s="5">
        <v>7.3765188247956086</v>
      </c>
      <c r="AA70" s="5">
        <v>7.2621830907642053</v>
      </c>
      <c r="AB70" s="5">
        <v>7.9068565451187141</v>
      </c>
      <c r="AC70" s="5">
        <v>8.5757066430448941</v>
      </c>
      <c r="AD70" s="5">
        <v>8.732410244461521</v>
      </c>
      <c r="AE70" s="5">
        <v>8.604294068713056</v>
      </c>
      <c r="AF70" s="5">
        <v>9.0693536872721374</v>
      </c>
      <c r="AG70" s="5">
        <v>9.5925373154191682</v>
      </c>
      <c r="AH70" s="5">
        <v>10.373272688815943</v>
      </c>
      <c r="AI70" s="5">
        <v>10.659868388667251</v>
      </c>
      <c r="AJ70" s="5">
        <v>14.16913987472631</v>
      </c>
      <c r="AK70" s="5">
        <v>11.367065588960246</v>
      </c>
      <c r="AL70" s="5">
        <v>11.013256985269082</v>
      </c>
      <c r="AN70" s="17" t="s">
        <v>248</v>
      </c>
      <c r="BK70" s="5">
        <v>4.3925389152600403</v>
      </c>
      <c r="BL70" s="5">
        <v>4.3112182309380245</v>
      </c>
      <c r="BM70" s="5">
        <v>4.4953769756353132</v>
      </c>
      <c r="BN70" s="5">
        <v>4.6150218039303805</v>
      </c>
      <c r="BO70" s="5">
        <v>3.9404134200680936</v>
      </c>
      <c r="BP70" s="5">
        <v>3.2405057682788674</v>
      </c>
      <c r="BQ70" s="5">
        <v>3.076525752376214</v>
      </c>
      <c r="BR70" s="5">
        <v>3.210590906888938</v>
      </c>
      <c r="BS70" s="5">
        <v>2.7239365929000292</v>
      </c>
      <c r="BT70" s="5">
        <v>2.176459324426383</v>
      </c>
      <c r="BU70" s="5">
        <v>1.3594710881127339</v>
      </c>
      <c r="BV70" s="5">
        <v>1.0595675313699533</v>
      </c>
      <c r="BW70" s="5">
        <v>0</v>
      </c>
      <c r="BX70" s="5">
        <v>0.31953215820684006</v>
      </c>
      <c r="BY70" s="5">
        <v>0.6897695996905342</v>
      </c>
      <c r="CA70" s="17" t="s">
        <v>248</v>
      </c>
      <c r="CB70" s="17">
        <v>92</v>
      </c>
      <c r="CD70" s="2"/>
      <c r="CE70" s="2"/>
    </row>
    <row r="71" spans="1:83" x14ac:dyDescent="0.25">
      <c r="A71" s="2" t="s">
        <v>85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>
        <v>3.9604967268369222</v>
      </c>
      <c r="Y71" s="5">
        <v>4.2271359768631269</v>
      </c>
      <c r="Z71" s="5">
        <v>4.2594386573215921</v>
      </c>
      <c r="AA71" s="5">
        <v>4.3226920971010632</v>
      </c>
      <c r="AB71" s="5">
        <v>4.3883733251132675</v>
      </c>
      <c r="AC71" s="5">
        <v>4.4763877968028831</v>
      </c>
      <c r="AD71" s="5">
        <v>4.6457148382612816</v>
      </c>
      <c r="AE71" s="5">
        <v>5.4712601360284205</v>
      </c>
      <c r="AF71" s="5">
        <v>5.8072797352570298</v>
      </c>
      <c r="AG71" s="5">
        <v>6.1463019174631262</v>
      </c>
      <c r="AH71" s="5">
        <v>6.6519881235244913</v>
      </c>
      <c r="AI71" s="5">
        <v>6.4536702008903779</v>
      </c>
      <c r="AJ71" s="5">
        <v>6.0868098131479957</v>
      </c>
      <c r="AK71" s="5">
        <v>5.4605477738125261</v>
      </c>
      <c r="AL71" s="5">
        <v>5.4549808591037525</v>
      </c>
      <c r="AN71" s="2" t="s">
        <v>85</v>
      </c>
      <c r="BK71" s="5">
        <v>8.0700195038423583</v>
      </c>
      <c r="BL71" s="5">
        <v>7.7909990597408783</v>
      </c>
      <c r="BM71" s="5">
        <v>7.7571964284842139</v>
      </c>
      <c r="BN71" s="5">
        <v>7.6910058625548565</v>
      </c>
      <c r="BO71" s="5">
        <v>7.6222747758626497</v>
      </c>
      <c r="BP71" s="5">
        <v>7.5301734180326214</v>
      </c>
      <c r="BQ71" s="5">
        <v>7.3529838020947249</v>
      </c>
      <c r="BR71" s="5">
        <v>6.4891049260993938</v>
      </c>
      <c r="BS71" s="5">
        <v>6.1374825081907254</v>
      </c>
      <c r="BT71" s="5">
        <v>5.7827180846105461</v>
      </c>
      <c r="BU71" s="5">
        <v>5.2535507179255294</v>
      </c>
      <c r="BV71" s="5">
        <v>5.4610773849155354</v>
      </c>
      <c r="BW71" s="5">
        <v>5.8449726602775121</v>
      </c>
      <c r="BX71" s="5">
        <v>6.5003147088397863</v>
      </c>
      <c r="BY71" s="5">
        <v>6.5061401190678918</v>
      </c>
      <c r="CA71" s="2" t="s">
        <v>85</v>
      </c>
      <c r="CB71" s="17">
        <v>25</v>
      </c>
      <c r="CD71" s="2"/>
      <c r="CE71" s="2"/>
    </row>
    <row r="72" spans="1:83" x14ac:dyDescent="0.25">
      <c r="A72" s="2" t="s">
        <v>86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>
        <v>4.1540651092346312</v>
      </c>
      <c r="Y72" s="5">
        <v>4.2340337445997687</v>
      </c>
      <c r="Z72" s="5">
        <v>4.0663986368521989</v>
      </c>
      <c r="AA72" s="5">
        <v>4.0966960364222595</v>
      </c>
      <c r="AB72" s="5">
        <v>4.2308273493954349</v>
      </c>
      <c r="AC72" s="5">
        <v>4.3591662200593388</v>
      </c>
      <c r="AD72" s="5">
        <v>4.3740843864945287</v>
      </c>
      <c r="AE72" s="5">
        <v>5.0528502999360327</v>
      </c>
      <c r="AF72" s="5">
        <v>5.0594302281386883</v>
      </c>
      <c r="AG72" s="5">
        <v>5.1259456975142221</v>
      </c>
      <c r="AH72" s="5">
        <v>5.4182284772511693</v>
      </c>
      <c r="AI72" s="5">
        <v>6.0638721698088638</v>
      </c>
      <c r="AJ72" s="5">
        <v>5.0428734615163888</v>
      </c>
      <c r="AK72" s="5">
        <v>4.4689487381575548</v>
      </c>
      <c r="AL72" s="5">
        <v>5.1773253958349965</v>
      </c>
      <c r="AN72" s="2" t="s">
        <v>86</v>
      </c>
      <c r="BK72" s="5">
        <v>7.8674629184360239</v>
      </c>
      <c r="BL72" s="5">
        <v>7.7837809993202995</v>
      </c>
      <c r="BM72" s="5">
        <v>7.9592001178714122</v>
      </c>
      <c r="BN72" s="5">
        <v>7.927495881220854</v>
      </c>
      <c r="BO72" s="5">
        <v>7.7871362810869202</v>
      </c>
      <c r="BP72" s="5">
        <v>7.6528380909869789</v>
      </c>
      <c r="BQ72" s="5">
        <v>7.6372272106551549</v>
      </c>
      <c r="BR72" s="5">
        <v>6.9269433098761715</v>
      </c>
      <c r="BS72" s="5">
        <v>6.9200578476305328</v>
      </c>
      <c r="BT72" s="5">
        <v>6.8504537822014715</v>
      </c>
      <c r="BU72" s="5">
        <v>6.5445990702736392</v>
      </c>
      <c r="BV72" s="5">
        <v>5.8689753959231341</v>
      </c>
      <c r="BW72" s="5">
        <v>6.9373834153231542</v>
      </c>
      <c r="BX72" s="5">
        <v>7.5379579038002369</v>
      </c>
      <c r="BY72" s="5">
        <v>6.796688306031502</v>
      </c>
      <c r="CA72" s="2" t="s">
        <v>86</v>
      </c>
      <c r="CB72" s="17">
        <v>20</v>
      </c>
      <c r="CD72" s="2"/>
      <c r="CE72" s="2"/>
    </row>
    <row r="73" spans="1:83" x14ac:dyDescent="0.25">
      <c r="A73" s="2" t="s">
        <v>108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>
        <v>2.9636776097421684</v>
      </c>
      <c r="Y73" s="5">
        <v>3.0487807609315372</v>
      </c>
      <c r="Z73" s="5">
        <v>2.8475505118111757</v>
      </c>
      <c r="AA73" s="5">
        <v>2.8132100632127273</v>
      </c>
      <c r="AB73" s="5">
        <v>3.2999184001763688</v>
      </c>
      <c r="AC73" s="5">
        <v>3.0188530451202857</v>
      </c>
      <c r="AD73" s="5">
        <v>3.5044784281130892</v>
      </c>
      <c r="AE73" s="5">
        <v>3.2056491251455315</v>
      </c>
      <c r="AF73" s="5">
        <v>3.4731386685098604</v>
      </c>
      <c r="AG73" s="5">
        <v>3.4327411809089972</v>
      </c>
      <c r="AH73" s="5">
        <v>3.0237689038957227</v>
      </c>
      <c r="AI73" s="5">
        <v>3.8007466990272949</v>
      </c>
      <c r="AJ73" s="5">
        <v>4.7704365868757908</v>
      </c>
      <c r="AK73" s="5">
        <v>3.5648458920471104</v>
      </c>
      <c r="AL73" s="5">
        <v>3.4531379436753098</v>
      </c>
      <c r="AN73" s="2" t="s">
        <v>108</v>
      </c>
      <c r="BK73" s="5">
        <v>9.113125170818579</v>
      </c>
      <c r="BL73" s="5">
        <v>9.0240703184779747</v>
      </c>
      <c r="BM73" s="5">
        <v>9.2346445436556124</v>
      </c>
      <c r="BN73" s="5">
        <v>9.2705795652911824</v>
      </c>
      <c r="BO73" s="5">
        <v>8.7612712908561843</v>
      </c>
      <c r="BP73" s="5">
        <v>9.0553877053809817</v>
      </c>
      <c r="BQ73" s="5">
        <v>8.5472126710741918</v>
      </c>
      <c r="BR73" s="5">
        <v>8.8599178891407337</v>
      </c>
      <c r="BS73" s="5">
        <v>8.5800076689661644</v>
      </c>
      <c r="BT73" s="5">
        <v>8.6222809836783441</v>
      </c>
      <c r="BU73" s="5">
        <v>9.0502435823813556</v>
      </c>
      <c r="BV73" s="5">
        <v>8.2371874046682318</v>
      </c>
      <c r="BW73" s="5">
        <v>7.2224706924002096</v>
      </c>
      <c r="BX73" s="5">
        <v>8.4840420891193773</v>
      </c>
      <c r="BY73" s="5">
        <v>8.600937112493849</v>
      </c>
      <c r="CA73" s="2" t="s">
        <v>108</v>
      </c>
      <c r="CB73" s="17">
        <v>4</v>
      </c>
      <c r="CD73" s="2"/>
      <c r="CE73" s="2"/>
    </row>
    <row r="74" spans="1:83" x14ac:dyDescent="0.25">
      <c r="A74" s="2" t="s">
        <v>87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>
        <v>3.497455267393021</v>
      </c>
      <c r="Y74" s="5">
        <v>3.4594558417258017</v>
      </c>
      <c r="Z74" s="5">
        <v>3.4008747232896779</v>
      </c>
      <c r="AA74" s="5">
        <v>3.647721942037379</v>
      </c>
      <c r="AB74" s="5">
        <v>3.7529374988225417</v>
      </c>
      <c r="AC74" s="5">
        <v>3.8503549948773599</v>
      </c>
      <c r="AD74" s="5">
        <v>4.1185652715896071</v>
      </c>
      <c r="AE74" s="5">
        <v>4.1856819269697318</v>
      </c>
      <c r="AF74" s="5">
        <v>4.2296911703476416</v>
      </c>
      <c r="AG74" s="5">
        <v>4.0387113384735338</v>
      </c>
      <c r="AH74" s="5">
        <v>3.991076101250135</v>
      </c>
      <c r="AI74" s="5">
        <v>4.0284183765187969</v>
      </c>
      <c r="AJ74" s="5">
        <v>4.4807238405619403</v>
      </c>
      <c r="AK74" s="5">
        <v>4.397069367790599</v>
      </c>
      <c r="AL74" s="5">
        <v>4.137163581477961</v>
      </c>
      <c r="AN74" s="2" t="s">
        <v>87</v>
      </c>
      <c r="BK74" s="5">
        <v>8.5545619470075636</v>
      </c>
      <c r="BL74" s="5">
        <v>8.5943258475744386</v>
      </c>
      <c r="BM74" s="5">
        <v>8.6556271364147079</v>
      </c>
      <c r="BN74" s="5">
        <v>8.397317751755736</v>
      </c>
      <c r="BO74" s="5">
        <v>8.287216589313612</v>
      </c>
      <c r="BP74" s="5">
        <v>8.1852755847173349</v>
      </c>
      <c r="BQ74" s="5">
        <v>7.9046111644810892</v>
      </c>
      <c r="BR74" s="5">
        <v>7.8343779974251202</v>
      </c>
      <c r="BS74" s="5">
        <v>7.7883252177587083</v>
      </c>
      <c r="BT74" s="5">
        <v>7.9881730552346326</v>
      </c>
      <c r="BU74" s="5">
        <v>8.0380201990577795</v>
      </c>
      <c r="BV74" s="5">
        <v>7.9989439631765356</v>
      </c>
      <c r="BW74" s="5">
        <v>7.5256360333258439</v>
      </c>
      <c r="BX74" s="5">
        <v>7.6131749389499825</v>
      </c>
      <c r="BY74" s="5">
        <v>7.8851492559883383</v>
      </c>
      <c r="CA74" s="2" t="s">
        <v>87</v>
      </c>
      <c r="CB74" s="17">
        <v>9</v>
      </c>
      <c r="CD74" s="2"/>
      <c r="CE74" s="2"/>
    </row>
    <row r="75" spans="1:83" x14ac:dyDescent="0.25">
      <c r="A75" s="2" t="s">
        <v>109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>
        <v>5.4679876790397248</v>
      </c>
      <c r="Y75" s="5">
        <v>4.9728436945044123</v>
      </c>
      <c r="Z75" s="5">
        <v>4.814966359113205</v>
      </c>
      <c r="AA75" s="5">
        <v>4.9368432474316144</v>
      </c>
      <c r="AB75" s="5">
        <v>5.3546754732289763</v>
      </c>
      <c r="AC75" s="5">
        <v>5.7218542073038128</v>
      </c>
      <c r="AD75" s="5">
        <v>5.5720276194862501</v>
      </c>
      <c r="AE75" s="5">
        <v>5.1113449022194022</v>
      </c>
      <c r="AF75" s="5">
        <v>5.3804701965032962</v>
      </c>
      <c r="AG75" s="5">
        <v>5.6346129160170859</v>
      </c>
      <c r="AH75" s="5">
        <v>5.5488056760743421</v>
      </c>
      <c r="AI75" s="5">
        <v>5.7073493304130398</v>
      </c>
      <c r="AJ75" s="5">
        <v>5.9470374733707727</v>
      </c>
      <c r="AK75" s="5">
        <v>5.9297241090934536</v>
      </c>
      <c r="AL75" s="5">
        <v>5.8382668124159043</v>
      </c>
      <c r="AN75" s="2" t="s">
        <v>109</v>
      </c>
      <c r="BK75" s="5">
        <v>6.4925293371799055</v>
      </c>
      <c r="BL75" s="5">
        <v>7.0106649621700061</v>
      </c>
      <c r="BM75" s="5">
        <v>7.1758732135061596</v>
      </c>
      <c r="BN75" s="5">
        <v>7.0483370630670672</v>
      </c>
      <c r="BO75" s="5">
        <v>6.6111031104871962</v>
      </c>
      <c r="BP75" s="5">
        <v>6.2268747066190056</v>
      </c>
      <c r="BQ75" s="5">
        <v>6.3836583799415081</v>
      </c>
      <c r="BR75" s="5">
        <v>6.8657325545014807</v>
      </c>
      <c r="BS75" s="5">
        <v>6.5841106285372657</v>
      </c>
      <c r="BT75" s="5">
        <v>6.31816698199263</v>
      </c>
      <c r="BU75" s="5">
        <v>6.4079586169210723</v>
      </c>
      <c r="BV75" s="5">
        <v>6.2420531066156411</v>
      </c>
      <c r="BW75" s="5">
        <v>5.9912352240745186</v>
      </c>
      <c r="BX75" s="5">
        <v>6.0093525214681822</v>
      </c>
      <c r="BY75" s="5">
        <v>6.1050565692885339</v>
      </c>
      <c r="CA75" s="2" t="s">
        <v>109</v>
      </c>
      <c r="CB75" s="17">
        <v>27</v>
      </c>
      <c r="CD75" s="2"/>
      <c r="CE75" s="2"/>
    </row>
    <row r="76" spans="1:83" s="2" customFormat="1" x14ac:dyDescent="0.25">
      <c r="A76" s="2" t="s">
        <v>88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>
        <v>2.9827890261048315</v>
      </c>
      <c r="Y76" s="5">
        <v>2.9666122212051613</v>
      </c>
      <c r="Z76" s="5">
        <v>2.7319877939988912</v>
      </c>
      <c r="AA76" s="5">
        <v>2.6225960506126018</v>
      </c>
      <c r="AB76" s="5">
        <v>2.8503543912547937</v>
      </c>
      <c r="AC76" s="5">
        <v>3.0124927590489623</v>
      </c>
      <c r="AD76" s="5">
        <v>2.9540792944220891</v>
      </c>
      <c r="AE76" s="5">
        <v>3.0067955397328756</v>
      </c>
      <c r="AF76" s="5">
        <v>3.0254652048836768</v>
      </c>
      <c r="AG76" s="5">
        <v>3.0504201437271909</v>
      </c>
      <c r="AH76" s="5">
        <v>3.3088183234325204</v>
      </c>
      <c r="AI76" s="5">
        <v>6.3373673471986844</v>
      </c>
      <c r="AJ76" s="5">
        <v>6.4979944903867075</v>
      </c>
      <c r="AK76" s="5">
        <v>3.68752689517187</v>
      </c>
      <c r="AL76" s="5">
        <v>3.4222044453058835</v>
      </c>
      <c r="AM76" s="17"/>
      <c r="AN76" s="2" t="s">
        <v>88</v>
      </c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5">
        <v>9.0931263301362932</v>
      </c>
      <c r="BL76" s="5">
        <v>9.1100542928679786</v>
      </c>
      <c r="BM76" s="5">
        <v>9.3555733298053969</v>
      </c>
      <c r="BN76" s="5">
        <v>9.4700445969488438</v>
      </c>
      <c r="BO76" s="5">
        <v>9.231710468167897</v>
      </c>
      <c r="BP76" s="5">
        <v>9.0620433265772569</v>
      </c>
      <c r="BQ76" s="5">
        <v>9.1231691767290801</v>
      </c>
      <c r="BR76" s="5">
        <v>9.0680050920096207</v>
      </c>
      <c r="BS76" s="5">
        <v>9.048468514926201</v>
      </c>
      <c r="BT76" s="5">
        <v>9.0223548121687926</v>
      </c>
      <c r="BU76" s="5">
        <v>8.7519581063225633</v>
      </c>
      <c r="BV76" s="5">
        <v>5.5827806746005182</v>
      </c>
      <c r="BW76" s="5">
        <v>5.4146949301999117</v>
      </c>
      <c r="BX76" s="5">
        <v>8.3556644854045388</v>
      </c>
      <c r="BY76" s="5">
        <v>8.6333069847155937</v>
      </c>
      <c r="BZ76" s="17"/>
      <c r="CA76" s="2" t="s">
        <v>88</v>
      </c>
      <c r="CB76" s="17">
        <v>3</v>
      </c>
      <c r="CC76" s="17"/>
    </row>
    <row r="77" spans="1:83" s="2" customFormat="1" x14ac:dyDescent="0.25">
      <c r="A77" s="2" t="s">
        <v>89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>
        <v>3.1279073531493555</v>
      </c>
      <c r="Y77" s="5">
        <v>3.1428756322701821</v>
      </c>
      <c r="Z77" s="5">
        <v>2.7821743821313221</v>
      </c>
      <c r="AA77" s="5">
        <v>2.5479237824701362</v>
      </c>
      <c r="AB77" s="5">
        <v>2.9029491660899955</v>
      </c>
      <c r="AC77" s="5">
        <v>3.2998603567198552</v>
      </c>
      <c r="AD77" s="5">
        <v>3.534340669511002</v>
      </c>
      <c r="AE77" s="5">
        <v>4.0544938847285668</v>
      </c>
      <c r="AF77" s="5">
        <v>4.3081814593999752</v>
      </c>
      <c r="AG77" s="5">
        <v>4.3119452636365105</v>
      </c>
      <c r="AH77" s="5">
        <v>5.8329630105526995</v>
      </c>
      <c r="AI77" s="5">
        <v>6.1974180703204924</v>
      </c>
      <c r="AJ77" s="5">
        <v>6.4370824515300322</v>
      </c>
      <c r="AK77" s="5">
        <v>4.8085236232600481</v>
      </c>
      <c r="AL77" s="5">
        <v>4.3197799213350221</v>
      </c>
      <c r="AM77" s="17"/>
      <c r="AN77" s="2" t="s">
        <v>89</v>
      </c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5">
        <v>8.9412695421530994</v>
      </c>
      <c r="BL77" s="5">
        <v>8.9256062221905772</v>
      </c>
      <c r="BM77" s="5">
        <v>9.3030563650026803</v>
      </c>
      <c r="BN77" s="5">
        <v>9.5481842159926558</v>
      </c>
      <c r="BO77" s="5">
        <v>9.1766734943146737</v>
      </c>
      <c r="BP77" s="5">
        <v>8.7613320295171722</v>
      </c>
      <c r="BQ77" s="5">
        <v>8.5159637988399197</v>
      </c>
      <c r="BR77" s="5">
        <v>7.9716576582527612</v>
      </c>
      <c r="BS77" s="5">
        <v>7.7061902908607234</v>
      </c>
      <c r="BT77" s="5">
        <v>7.7022517171905456</v>
      </c>
      <c r="BU77" s="5">
        <v>6.1106066492229481</v>
      </c>
      <c r="BV77" s="5">
        <v>5.729228391440393</v>
      </c>
      <c r="BW77" s="5">
        <v>5.4784353740064615</v>
      </c>
      <c r="BX77" s="5">
        <v>7.1826151129781994</v>
      </c>
      <c r="BY77" s="5">
        <v>7.6940532630237</v>
      </c>
      <c r="BZ77" s="17"/>
      <c r="CA77" s="2" t="s">
        <v>89</v>
      </c>
      <c r="CB77" s="17">
        <v>10</v>
      </c>
      <c r="CC77" s="17"/>
    </row>
    <row r="78" spans="1:83" s="2" customFormat="1" x14ac:dyDescent="0.25">
      <c r="A78" s="2" t="s">
        <v>90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>
        <v>3.7303835906242879</v>
      </c>
      <c r="Y78" s="5">
        <v>3.761714540986647</v>
      </c>
      <c r="Z78" s="5">
        <v>3.8192084071903434</v>
      </c>
      <c r="AA78" s="5">
        <v>3.8981650563033274</v>
      </c>
      <c r="AB78" s="5">
        <v>3.8414775765302953</v>
      </c>
      <c r="AC78" s="5">
        <v>3.7177080410488692</v>
      </c>
      <c r="AD78" s="5">
        <v>3.8754944746851443</v>
      </c>
      <c r="AE78" s="5">
        <v>4.0330848738966685</v>
      </c>
      <c r="AF78" s="5">
        <v>4.3737572845519495</v>
      </c>
      <c r="AG78" s="5">
        <v>4.7461649637645342</v>
      </c>
      <c r="AH78" s="5">
        <v>6.8294419052381468</v>
      </c>
      <c r="AI78" s="5">
        <v>6.7762765518885253</v>
      </c>
      <c r="AJ78" s="5">
        <v>6.9357068474332069</v>
      </c>
      <c r="AK78" s="5">
        <v>5.0569151049774632</v>
      </c>
      <c r="AL78" s="5">
        <v>5.1015575442219747</v>
      </c>
      <c r="AM78" s="17"/>
      <c r="AN78" s="2" t="s">
        <v>90</v>
      </c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5">
        <v>8.3108177713642011</v>
      </c>
      <c r="BL78" s="5">
        <v>8.2780319917636067</v>
      </c>
      <c r="BM78" s="5">
        <v>8.2178684408996965</v>
      </c>
      <c r="BN78" s="5">
        <v>8.1352454988605771</v>
      </c>
      <c r="BO78" s="5">
        <v>8.1945652193432537</v>
      </c>
      <c r="BP78" s="5">
        <v>8.324081900600298</v>
      </c>
      <c r="BQ78" s="5">
        <v>8.1589687719740525</v>
      </c>
      <c r="BR78" s="5">
        <v>7.9940607804843999</v>
      </c>
      <c r="BS78" s="5">
        <v>7.6375695013317006</v>
      </c>
      <c r="BT78" s="5">
        <v>7.2478693501705909</v>
      </c>
      <c r="BU78" s="5">
        <v>5.0678570026290544</v>
      </c>
      <c r="BV78" s="5">
        <v>5.1234910493831087</v>
      </c>
      <c r="BW78" s="5">
        <v>4.9566577273506791</v>
      </c>
      <c r="BX78" s="5">
        <v>6.9226897586539327</v>
      </c>
      <c r="BY78" s="5">
        <v>6.8759743811446095</v>
      </c>
      <c r="BZ78" s="17"/>
      <c r="CA78" s="2" t="s">
        <v>90</v>
      </c>
      <c r="CB78" s="17">
        <v>19</v>
      </c>
      <c r="CC78" s="17"/>
    </row>
    <row r="79" spans="1:83" s="2" customFormat="1" x14ac:dyDescent="0.25">
      <c r="A79" s="2" t="s">
        <v>91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>
        <v>2.8310101505164438</v>
      </c>
      <c r="Y79" s="5">
        <v>3.1550498540763861</v>
      </c>
      <c r="Z79" s="5">
        <v>2.6444632778655359</v>
      </c>
      <c r="AA79" s="5">
        <v>2.45065458911058</v>
      </c>
      <c r="AB79" s="5">
        <v>3.0451488954841599</v>
      </c>
      <c r="AC79" s="5">
        <v>4.0917674774902411</v>
      </c>
      <c r="AD79" s="5">
        <v>3.7093850600611953</v>
      </c>
      <c r="AE79" s="5">
        <v>3.6406845799289496</v>
      </c>
      <c r="AF79" s="5">
        <v>3.9846761349670712</v>
      </c>
      <c r="AG79" s="5">
        <v>4.1379939208409775</v>
      </c>
      <c r="AH79" s="5">
        <v>4.1904805019173033</v>
      </c>
      <c r="AI79" s="5">
        <v>4.3113876838454113</v>
      </c>
      <c r="AJ79" s="5">
        <v>4.3302912703129524</v>
      </c>
      <c r="AK79" s="5">
        <v>4.1018081874094658</v>
      </c>
      <c r="AL79" s="5">
        <v>3.7844908618313871</v>
      </c>
      <c r="AM79" s="17"/>
      <c r="AN79" s="2" t="s">
        <v>91</v>
      </c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5">
        <v>9.2519529442515562</v>
      </c>
      <c r="BL79" s="5">
        <v>8.9128666995035601</v>
      </c>
      <c r="BM79" s="5">
        <v>9.4471619813594963</v>
      </c>
      <c r="BN79" s="5">
        <v>9.6499700315689783</v>
      </c>
      <c r="BO79" s="5">
        <v>9.0278708268800383</v>
      </c>
      <c r="BP79" s="5">
        <v>7.9326532940993291</v>
      </c>
      <c r="BQ79" s="5">
        <v>8.3327913529828752</v>
      </c>
      <c r="BR79" s="5">
        <v>8.4046818885083088</v>
      </c>
      <c r="BS79" s="5">
        <v>8.044717342986738</v>
      </c>
      <c r="BT79" s="5">
        <v>7.8842803604382619</v>
      </c>
      <c r="BU79" s="5">
        <v>7.8293566042401563</v>
      </c>
      <c r="BV79" s="5">
        <v>7.7028351877820631</v>
      </c>
      <c r="BW79" s="5">
        <v>7.6830538274205793</v>
      </c>
      <c r="BX79" s="5">
        <v>7.9221463513274717</v>
      </c>
      <c r="BY79" s="5">
        <v>8.2541980695017028</v>
      </c>
      <c r="BZ79" s="17"/>
      <c r="CA79" s="2" t="s">
        <v>91</v>
      </c>
      <c r="CB79" s="17">
        <v>8</v>
      </c>
      <c r="CC79" s="17"/>
    </row>
    <row r="80" spans="1:83" x14ac:dyDescent="0.25">
      <c r="A80" s="2" t="s">
        <v>92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>
        <v>6.6274332072545805</v>
      </c>
      <c r="Y80" s="5">
        <v>6.6200991957530251</v>
      </c>
      <c r="Z80" s="5">
        <v>6.1796492723704715</v>
      </c>
      <c r="AA80" s="5">
        <v>5.9697062362185793</v>
      </c>
      <c r="AB80" s="5">
        <v>6.1797170652844393</v>
      </c>
      <c r="AC80" s="5">
        <v>6.0558049246008681</v>
      </c>
      <c r="AD80" s="5">
        <v>5.7628737269232531</v>
      </c>
      <c r="AE80" s="5">
        <v>6.6275870768294105</v>
      </c>
      <c r="AF80" s="5">
        <v>6.6956816370647045</v>
      </c>
      <c r="AG80" s="5">
        <v>6.7347682541948934</v>
      </c>
      <c r="AH80" s="5">
        <v>7.39422390853853</v>
      </c>
      <c r="AI80" s="5">
        <v>8.0059718995904916</v>
      </c>
      <c r="AJ80" s="5">
        <v>6.3211056433939099</v>
      </c>
      <c r="AK80" s="5">
        <v>5.0376263188626647</v>
      </c>
      <c r="AL80" s="5">
        <v>6.1979402702648398</v>
      </c>
      <c r="AN80" s="2" t="s">
        <v>92</v>
      </c>
      <c r="BK80" s="5">
        <v>5.2792458233604256</v>
      </c>
      <c r="BL80" s="5">
        <v>5.2869203841987433</v>
      </c>
      <c r="BM80" s="5">
        <v>5.7478222702285953</v>
      </c>
      <c r="BN80" s="5">
        <v>5.9675138541846593</v>
      </c>
      <c r="BO80" s="5">
        <v>5.7477513294013889</v>
      </c>
      <c r="BP80" s="5">
        <v>5.8774172376264442</v>
      </c>
      <c r="BQ80" s="5">
        <v>6.1839504762968724</v>
      </c>
      <c r="BR80" s="5">
        <v>5.2790848089670135</v>
      </c>
      <c r="BS80" s="5">
        <v>5.2078283287755962</v>
      </c>
      <c r="BT80" s="5">
        <v>5.1669267538236046</v>
      </c>
      <c r="BU80" s="5">
        <v>4.4768497695757468</v>
      </c>
      <c r="BV80" s="5">
        <v>3.8366957182696031</v>
      </c>
      <c r="BW80" s="5">
        <v>5.5997974784544482</v>
      </c>
      <c r="BX80" s="5">
        <v>6.9428742051200878</v>
      </c>
      <c r="BY80" s="5">
        <v>5.7286819435323402</v>
      </c>
      <c r="CA80" s="2" t="s">
        <v>92</v>
      </c>
      <c r="CB80" s="17">
        <v>31</v>
      </c>
      <c r="CD80" s="2"/>
      <c r="CE80" s="2"/>
    </row>
    <row r="81" spans="1:83" x14ac:dyDescent="0.25">
      <c r="A81" s="2" t="s">
        <v>93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>
        <v>2.3847107955286311</v>
      </c>
      <c r="Y81" s="5">
        <v>2.57067163108526</v>
      </c>
      <c r="Z81" s="5">
        <v>2.5518469302622147</v>
      </c>
      <c r="AA81" s="5">
        <v>2.7263775026259292</v>
      </c>
      <c r="AB81" s="5">
        <v>2.4107383484007214</v>
      </c>
      <c r="AC81" s="5">
        <v>2.3100216545632022</v>
      </c>
      <c r="AD81" s="5">
        <v>2.4039564485536387</v>
      </c>
      <c r="AE81" s="5">
        <v>2.7587088567428926</v>
      </c>
      <c r="AF81" s="5">
        <v>3.0142937163748051</v>
      </c>
      <c r="AG81" s="5">
        <v>3.4477125091952852</v>
      </c>
      <c r="AH81" s="5">
        <v>3.698713505779895</v>
      </c>
      <c r="AI81" s="5">
        <v>4.170662395278077</v>
      </c>
      <c r="AJ81" s="5">
        <v>4.37551205079592</v>
      </c>
      <c r="AK81" s="5">
        <v>4.0642075698512334</v>
      </c>
      <c r="AL81" s="5">
        <v>3.4570892627526875</v>
      </c>
      <c r="AN81" s="2" t="s">
        <v>93</v>
      </c>
      <c r="BK81" s="5">
        <v>9.7189758758667075</v>
      </c>
      <c r="BL81" s="5">
        <v>9.5243800880470459</v>
      </c>
      <c r="BM81" s="5">
        <v>9.544078899768154</v>
      </c>
      <c r="BN81" s="5">
        <v>9.3614441308606384</v>
      </c>
      <c r="BO81" s="5">
        <v>9.691739753050836</v>
      </c>
      <c r="BP81" s="5">
        <v>9.7971331512103923</v>
      </c>
      <c r="BQ81" s="5">
        <v>9.6988365653430968</v>
      </c>
      <c r="BR81" s="5">
        <v>9.3276114945055983</v>
      </c>
      <c r="BS81" s="5">
        <v>9.0601587431454647</v>
      </c>
      <c r="BT81" s="5">
        <v>8.6066144729646386</v>
      </c>
      <c r="BU81" s="5">
        <v>8.3439584329027614</v>
      </c>
      <c r="BV81" s="5">
        <v>7.8500949498332524</v>
      </c>
      <c r="BW81" s="5">
        <v>7.6357332538301081</v>
      </c>
      <c r="BX81" s="5">
        <v>7.9614929254292104</v>
      </c>
      <c r="BY81" s="5">
        <v>8.5968023168714947</v>
      </c>
      <c r="CA81" s="2" t="s">
        <v>93</v>
      </c>
      <c r="CB81" s="17">
        <v>5</v>
      </c>
      <c r="CD81" s="2"/>
      <c r="CE81" s="2"/>
    </row>
    <row r="82" spans="1:83" x14ac:dyDescent="0.25">
      <c r="A82" s="2" t="s">
        <v>94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>
        <v>4.5907001721640599</v>
      </c>
      <c r="Y82" s="5">
        <v>4.2186264126037507</v>
      </c>
      <c r="Z82" s="5">
        <v>3.324911220806622</v>
      </c>
      <c r="AA82" s="5">
        <v>2.8232100439528764</v>
      </c>
      <c r="AB82" s="5">
        <v>3.4253224900230981</v>
      </c>
      <c r="AC82" s="5">
        <v>4.1383963374879258</v>
      </c>
      <c r="AD82" s="5">
        <v>3.9192976636545391</v>
      </c>
      <c r="AE82" s="5">
        <v>3.8170307740045497</v>
      </c>
      <c r="AF82" s="5">
        <v>4.6103148236567097</v>
      </c>
      <c r="AG82" s="5">
        <v>4.3603540951314805</v>
      </c>
      <c r="AH82" s="5">
        <v>4.3538108191455418</v>
      </c>
      <c r="AI82" s="5">
        <v>4.5586746126642925</v>
      </c>
      <c r="AJ82" s="5">
        <v>4.7425327744310239</v>
      </c>
      <c r="AK82" s="5">
        <v>4.8756567580066603</v>
      </c>
      <c r="AL82" s="5">
        <v>4.6158187853418653</v>
      </c>
      <c r="AN82" s="2" t="s">
        <v>94</v>
      </c>
      <c r="BK82" s="5">
        <v>7.4105530330501557</v>
      </c>
      <c r="BL82" s="5">
        <v>7.7999037592497755</v>
      </c>
      <c r="BM82" s="5">
        <v>8.7351179472996137</v>
      </c>
      <c r="BN82" s="5">
        <v>9.2601152429273554</v>
      </c>
      <c r="BO82" s="5">
        <v>8.6300441559248586</v>
      </c>
      <c r="BP82" s="5">
        <v>7.8838592578754003</v>
      </c>
      <c r="BQ82" s="5">
        <v>8.1131316146984442</v>
      </c>
      <c r="BR82" s="5">
        <v>8.2201471908531651</v>
      </c>
      <c r="BS82" s="5">
        <v>7.3900275898911429</v>
      </c>
      <c r="BT82" s="5">
        <v>7.6515950578246317</v>
      </c>
      <c r="BU82" s="5">
        <v>7.658442165935293</v>
      </c>
      <c r="BV82" s="5">
        <v>7.4440656754437473</v>
      </c>
      <c r="BW82" s="5">
        <v>7.2516701974981945</v>
      </c>
      <c r="BX82" s="5">
        <v>7.1123647013486906</v>
      </c>
      <c r="BY82" s="5">
        <v>7.3842680558632043</v>
      </c>
      <c r="CA82" s="2" t="s">
        <v>94</v>
      </c>
      <c r="CB82" s="17">
        <v>13</v>
      </c>
      <c r="CD82" s="2"/>
      <c r="CE82" s="2"/>
    </row>
    <row r="83" spans="1:83" x14ac:dyDescent="0.25">
      <c r="A83" s="2" t="s">
        <v>95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>
        <v>6.7538924380059724</v>
      </c>
      <c r="Y83" s="5">
        <v>6.9874649304809369</v>
      </c>
      <c r="Z83" s="5">
        <v>6.0961371065479844</v>
      </c>
      <c r="AA83" s="5">
        <v>5.7035642825668802</v>
      </c>
      <c r="AB83" s="5">
        <v>5.7263570591942576</v>
      </c>
      <c r="AC83" s="5">
        <v>5.7543084669301532</v>
      </c>
      <c r="AD83" s="5">
        <v>5.627751337228835</v>
      </c>
      <c r="AE83" s="5">
        <v>6.7121496396414404</v>
      </c>
      <c r="AF83" s="5">
        <v>6.2346150481691875</v>
      </c>
      <c r="AG83" s="5">
        <v>5.9653880397248855</v>
      </c>
      <c r="AH83" s="5">
        <v>7.3307993862587182</v>
      </c>
      <c r="AI83" s="5">
        <v>8.6834842049964713</v>
      </c>
      <c r="AJ83" s="5">
        <v>8.7892017189428007</v>
      </c>
      <c r="AK83" s="5">
        <v>8.4300170955618334</v>
      </c>
      <c r="AL83" s="5">
        <v>8.2818253723369892</v>
      </c>
      <c r="AN83" s="2" t="s">
        <v>95</v>
      </c>
      <c r="BK83" s="5">
        <v>5.1469145528459856</v>
      </c>
      <c r="BL83" s="5">
        <v>4.9024962964420649</v>
      </c>
      <c r="BM83" s="5">
        <v>5.8352122609871824</v>
      </c>
      <c r="BN83" s="5">
        <v>6.2460139103265613</v>
      </c>
      <c r="BO83" s="5">
        <v>6.2221627681700644</v>
      </c>
      <c r="BP83" s="5">
        <v>6.192913457729218</v>
      </c>
      <c r="BQ83" s="5">
        <v>6.3253471730580744</v>
      </c>
      <c r="BR83" s="5">
        <v>5.1905956468205812</v>
      </c>
      <c r="BS83" s="5">
        <v>5.6903041997561008</v>
      </c>
      <c r="BT83" s="5">
        <v>5.97203256290166</v>
      </c>
      <c r="BU83" s="5">
        <v>4.5432193620933452</v>
      </c>
      <c r="BV83" s="5">
        <v>3.1277236358773237</v>
      </c>
      <c r="BW83" s="5">
        <v>3.0170972082688214</v>
      </c>
      <c r="BX83" s="5">
        <v>3.3929603008942735</v>
      </c>
      <c r="BY83" s="5">
        <v>3.5480331959099018</v>
      </c>
      <c r="CA83" s="2" t="s">
        <v>95</v>
      </c>
      <c r="CB83" s="17">
        <v>37</v>
      </c>
      <c r="CD83" s="2"/>
      <c r="CE83" s="2"/>
    </row>
    <row r="84" spans="1:83" x14ac:dyDescent="0.25">
      <c r="A84" s="2" t="s">
        <v>96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>
        <v>4.5350829204095087</v>
      </c>
      <c r="Y84" s="5">
        <v>6.0486026403052646</v>
      </c>
      <c r="Z84" s="5">
        <v>5.0078753458570002</v>
      </c>
      <c r="AA84" s="5">
        <v>5.0090368537399792</v>
      </c>
      <c r="AB84" s="5">
        <v>5.4434694168374902</v>
      </c>
      <c r="AC84" s="5">
        <v>5.4433783241210847</v>
      </c>
      <c r="AD84" s="5">
        <v>4.5586768132995799</v>
      </c>
      <c r="AE84" s="5">
        <v>4.562937494748259</v>
      </c>
      <c r="AF84" s="5">
        <v>4.8512148867661784</v>
      </c>
      <c r="AG84" s="5">
        <v>4.9324203575506669</v>
      </c>
      <c r="AH84" s="5">
        <v>5.4042657948359425</v>
      </c>
      <c r="AI84" s="5">
        <v>5.9916910200053328</v>
      </c>
      <c r="AJ84" s="5">
        <v>5.9720546544093915</v>
      </c>
      <c r="AK84" s="5">
        <v>5.3121509047699265</v>
      </c>
      <c r="AL84" s="5">
        <v>5.6138631466562794</v>
      </c>
      <c r="AN84" s="2" t="s">
        <v>96</v>
      </c>
      <c r="BK84" s="5">
        <v>7.4687528302770589</v>
      </c>
      <c r="BL84" s="5">
        <v>5.8849539546045593</v>
      </c>
      <c r="BM84" s="5">
        <v>6.9740066422975691</v>
      </c>
      <c r="BN84" s="5">
        <v>6.9727912006650854</v>
      </c>
      <c r="BO84" s="5">
        <v>6.5181860865429178</v>
      </c>
      <c r="BP84" s="5">
        <v>6.5182814090814531</v>
      </c>
      <c r="BQ84" s="5">
        <v>7.4440633726236065</v>
      </c>
      <c r="BR84" s="5">
        <v>7.4396048496197036</v>
      </c>
      <c r="BS84" s="5">
        <v>7.1379415125927972</v>
      </c>
      <c r="BT84" s="5">
        <v>7.0529653265304271</v>
      </c>
      <c r="BU84" s="5">
        <v>6.5592100993999267</v>
      </c>
      <c r="BV84" s="5">
        <v>5.944508223411801</v>
      </c>
      <c r="BW84" s="5">
        <v>5.9650563889522452</v>
      </c>
      <c r="BX84" s="5">
        <v>6.6556022754657276</v>
      </c>
      <c r="BY84" s="5">
        <v>6.3398802513687125</v>
      </c>
      <c r="CA84" s="2" t="s">
        <v>96</v>
      </c>
      <c r="CB84" s="17">
        <v>26</v>
      </c>
      <c r="CD84" s="2"/>
      <c r="CE84" s="2"/>
    </row>
    <row r="85" spans="1:83" x14ac:dyDescent="0.25">
      <c r="A85" s="2" t="s">
        <v>97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>
        <v>4.4485654004984827</v>
      </c>
      <c r="Y85" s="5">
        <v>4.5917934769759663</v>
      </c>
      <c r="Z85" s="5">
        <v>3.9378600121138718</v>
      </c>
      <c r="AA85" s="5">
        <v>3.5080714196602636</v>
      </c>
      <c r="AB85" s="5">
        <v>3.8663987023474755</v>
      </c>
      <c r="AC85" s="5">
        <v>4.1110787692979409</v>
      </c>
      <c r="AD85" s="5">
        <v>4.1522756978089319</v>
      </c>
      <c r="AE85" s="5">
        <v>4.6269423789144364</v>
      </c>
      <c r="AF85" s="5">
        <v>5.1636574901029704</v>
      </c>
      <c r="AG85" s="5">
        <v>5.3620522867731051</v>
      </c>
      <c r="AH85" s="5">
        <v>5.0623311064016479</v>
      </c>
      <c r="AI85" s="5">
        <v>5.5291537528758523</v>
      </c>
      <c r="AJ85" s="5">
        <v>6.1985104673575293</v>
      </c>
      <c r="AK85" s="5">
        <v>6.7855970509058841</v>
      </c>
      <c r="AL85" s="5">
        <v>6.4781733415931564</v>
      </c>
      <c r="AN85" s="2" t="s">
        <v>97</v>
      </c>
      <c r="BK85" s="5">
        <v>7.5592877264926797</v>
      </c>
      <c r="BL85" s="5">
        <v>7.40940896144732</v>
      </c>
      <c r="BM85" s="5">
        <v>8.0937073374767667</v>
      </c>
      <c r="BN85" s="5">
        <v>8.5434528416528028</v>
      </c>
      <c r="BO85" s="5">
        <v>8.1684868996947575</v>
      </c>
      <c r="BP85" s="5">
        <v>7.9124452969052612</v>
      </c>
      <c r="BQ85" s="5">
        <v>7.8693354198424359</v>
      </c>
      <c r="BR85" s="5">
        <v>7.372627946545772</v>
      </c>
      <c r="BS85" s="5">
        <v>6.8109908707398574</v>
      </c>
      <c r="BT85" s="5">
        <v>6.6033837601254834</v>
      </c>
      <c r="BU85" s="5">
        <v>6.917022269255872</v>
      </c>
      <c r="BV85" s="5">
        <v>6.4285230624696998</v>
      </c>
      <c r="BW85" s="5">
        <v>5.7280852697642732</v>
      </c>
      <c r="BX85" s="5">
        <v>5.1137377599674831</v>
      </c>
      <c r="BY85" s="5">
        <v>5.4354364592074926</v>
      </c>
      <c r="CA85" s="2" t="s">
        <v>97</v>
      </c>
      <c r="CB85" s="17">
        <v>33</v>
      </c>
      <c r="CD85" s="2"/>
      <c r="CE85" s="2"/>
    </row>
    <row r="86" spans="1:83" x14ac:dyDescent="0.25">
      <c r="A86" s="2" t="s">
        <v>98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>
        <v>3.6008277294032713</v>
      </c>
      <c r="Y86" s="5">
        <v>3.701668441504355</v>
      </c>
      <c r="Z86" s="5">
        <v>3.8193744525761382</v>
      </c>
      <c r="AA86" s="5">
        <v>3.9617206427434737</v>
      </c>
      <c r="AB86" s="5">
        <v>3.9650484208175509</v>
      </c>
      <c r="AC86" s="5">
        <v>4.0058121706494827</v>
      </c>
      <c r="AD86" s="5">
        <v>4.278724924521125</v>
      </c>
      <c r="AE86" s="5">
        <v>4.8136864968054294</v>
      </c>
      <c r="AF86" s="5">
        <v>5.0790357576397058</v>
      </c>
      <c r="AG86" s="5">
        <v>5.2375049714670148</v>
      </c>
      <c r="AH86" s="5">
        <v>5.2018699259974071</v>
      </c>
      <c r="AI86" s="5">
        <v>5.0049190745819301</v>
      </c>
      <c r="AJ86" s="5">
        <v>5.4574357615967157</v>
      </c>
      <c r="AK86" s="5">
        <v>5.3859131603099311</v>
      </c>
      <c r="AL86" s="5">
        <v>5.2008709829685289</v>
      </c>
      <c r="AN86" s="2" t="s">
        <v>98</v>
      </c>
      <c r="BK86" s="5">
        <v>8.4463894620672217</v>
      </c>
      <c r="BL86" s="5">
        <v>8.3408662869488222</v>
      </c>
      <c r="BM86" s="5">
        <v>8.2176946853206481</v>
      </c>
      <c r="BN86" s="5">
        <v>8.0687387563164208</v>
      </c>
      <c r="BO86" s="5">
        <v>8.0652564553573196</v>
      </c>
      <c r="BP86" s="5">
        <v>8.0225998713014111</v>
      </c>
      <c r="BQ86" s="5">
        <v>7.7370146178972714</v>
      </c>
      <c r="BR86" s="5">
        <v>7.1772125052626032</v>
      </c>
      <c r="BS86" s="5">
        <v>6.8995419500360082</v>
      </c>
      <c r="BT86" s="5">
        <v>6.7337143368314152</v>
      </c>
      <c r="BU86" s="5">
        <v>6.7710040689752358</v>
      </c>
      <c r="BV86" s="5">
        <v>6.9771001858174122</v>
      </c>
      <c r="BW86" s="5">
        <v>6.5035712250144275</v>
      </c>
      <c r="BX86" s="5">
        <v>6.5784149247786985</v>
      </c>
      <c r="BY86" s="5">
        <v>6.7720493971762501</v>
      </c>
      <c r="CA86" s="2" t="s">
        <v>98</v>
      </c>
      <c r="CB86" s="17">
        <v>22</v>
      </c>
      <c r="CD86" s="2"/>
      <c r="CE86" s="2"/>
    </row>
    <row r="87" spans="1:83" x14ac:dyDescent="0.25">
      <c r="A87" s="2" t="s">
        <v>99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>
        <v>4.2588586570123175</v>
      </c>
      <c r="Y87" s="5">
        <v>3.8729185560898682</v>
      </c>
      <c r="Z87" s="5">
        <v>5.0247519534939213</v>
      </c>
      <c r="AA87" s="5">
        <v>3.6242754375380186</v>
      </c>
      <c r="AB87" s="5">
        <v>3.9049006706214624</v>
      </c>
      <c r="AC87" s="5">
        <v>3.9938490835402733</v>
      </c>
      <c r="AD87" s="5">
        <v>4.3076682102990889</v>
      </c>
      <c r="AE87" s="5">
        <v>5.3921813090344521</v>
      </c>
      <c r="AF87" s="5">
        <v>5.1966469791651946</v>
      </c>
      <c r="AG87" s="5">
        <v>5.096286745450227</v>
      </c>
      <c r="AH87" s="5">
        <v>5.0633324534831852</v>
      </c>
      <c r="AI87" s="5">
        <v>5.0699653553802646</v>
      </c>
      <c r="AJ87" s="5">
        <v>4.9288058713975618</v>
      </c>
      <c r="AK87" s="5">
        <v>4.9069693358564095</v>
      </c>
      <c r="AL87" s="5">
        <v>4.9970281341129255</v>
      </c>
      <c r="AN87" s="2" t="s">
        <v>99</v>
      </c>
      <c r="BK87" s="5">
        <v>7.7578033606738934</v>
      </c>
      <c r="BL87" s="5">
        <v>8.1616643014219985</v>
      </c>
      <c r="BM87" s="5">
        <v>6.9563463820121187</v>
      </c>
      <c r="BN87" s="5">
        <v>8.4218529771488289</v>
      </c>
      <c r="BO87" s="5">
        <v>8.128197121331171</v>
      </c>
      <c r="BP87" s="5">
        <v>8.0351184554097461</v>
      </c>
      <c r="BQ87" s="5">
        <v>7.7067273722995955</v>
      </c>
      <c r="BR87" s="5">
        <v>6.5718557192579885</v>
      </c>
      <c r="BS87" s="5">
        <v>6.776469539435789</v>
      </c>
      <c r="BT87" s="5">
        <v>6.8814899255137076</v>
      </c>
      <c r="BU87" s="5">
        <v>6.9159744253718127</v>
      </c>
      <c r="BV87" s="5">
        <v>6.9090335296378846</v>
      </c>
      <c r="BW87" s="5">
        <v>7.0567476486436895</v>
      </c>
      <c r="BX87" s="5">
        <v>7.0795981473745826</v>
      </c>
      <c r="BY87" s="5">
        <v>6.9853575362030877</v>
      </c>
      <c r="CA87" s="2" t="s">
        <v>99</v>
      </c>
      <c r="CB87" s="17">
        <v>17</v>
      </c>
      <c r="CD87" s="2"/>
      <c r="CE87" s="2"/>
    </row>
    <row r="88" spans="1:83" x14ac:dyDescent="0.25">
      <c r="A88" s="2" t="s">
        <v>100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>
        <v>4.3229134609361219</v>
      </c>
      <c r="Y88" s="5">
        <v>5.3931328780118095</v>
      </c>
      <c r="Z88" s="5">
        <v>2.7817402761803511</v>
      </c>
      <c r="AA88" s="5">
        <v>2.5068913684167535</v>
      </c>
      <c r="AB88" s="5">
        <v>3.0839809028057026</v>
      </c>
      <c r="AC88" s="5">
        <v>3.1062203951700931</v>
      </c>
      <c r="AD88" s="5">
        <v>3.9355943819436447</v>
      </c>
      <c r="AE88" s="5">
        <v>4.3075951478478123</v>
      </c>
      <c r="AF88" s="5">
        <v>3.9101245114566821</v>
      </c>
      <c r="AG88" s="5">
        <v>3.3759590884696467</v>
      </c>
      <c r="AH88" s="5">
        <v>3.7184357903336407</v>
      </c>
      <c r="AI88" s="5">
        <v>3.9127971152352252</v>
      </c>
      <c r="AJ88" s="5">
        <v>3.9420767910474082</v>
      </c>
      <c r="AK88" s="5">
        <v>3.9375639891346603</v>
      </c>
      <c r="AL88" s="5">
        <v>2.9931580353012897</v>
      </c>
      <c r="AN88" s="2" t="s">
        <v>100</v>
      </c>
      <c r="BK88" s="5">
        <v>7.6907742198557401</v>
      </c>
      <c r="BL88" s="5">
        <v>6.5708599648871324</v>
      </c>
      <c r="BM88" s="5">
        <v>9.303510628338687</v>
      </c>
      <c r="BN88" s="5">
        <v>9.5911219394921226</v>
      </c>
      <c r="BO88" s="5">
        <v>8.9872356843526564</v>
      </c>
      <c r="BP88" s="5">
        <v>8.9639635177999306</v>
      </c>
      <c r="BQ88" s="5">
        <v>8.0960781704888021</v>
      </c>
      <c r="BR88" s="5">
        <v>7.7068038273511323</v>
      </c>
      <c r="BS88" s="5">
        <v>8.1227307153552495</v>
      </c>
      <c r="BT88" s="5">
        <v>8.6816997100957085</v>
      </c>
      <c r="BU88" s="5">
        <v>8.3233203588219915</v>
      </c>
      <c r="BV88" s="5">
        <v>8.1199340112198932</v>
      </c>
      <c r="BW88" s="5">
        <v>8.0892947555684476</v>
      </c>
      <c r="BX88" s="5">
        <v>8.094017106061532</v>
      </c>
      <c r="BY88" s="5">
        <v>9.0822758437558964</v>
      </c>
      <c r="CA88" s="2" t="s">
        <v>100</v>
      </c>
      <c r="CB88" s="17">
        <v>1</v>
      </c>
      <c r="CD88" s="2"/>
      <c r="CE88" s="2"/>
    </row>
    <row r="89" spans="1:83" x14ac:dyDescent="0.25">
      <c r="A89" s="2" t="s">
        <v>101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>
        <v>5.5390824389448214</v>
      </c>
      <c r="Y89" s="5">
        <v>5.6829367134366784</v>
      </c>
      <c r="Z89" s="5">
        <v>5.5958395330920991</v>
      </c>
      <c r="AA89" s="5">
        <v>5.5844046765174138</v>
      </c>
      <c r="AB89" s="5">
        <v>5.6740556652805871</v>
      </c>
      <c r="AC89" s="5">
        <v>5.7826725700514361</v>
      </c>
      <c r="AD89" s="5">
        <v>5.5941745028982037</v>
      </c>
      <c r="AE89" s="5">
        <v>6.2223849905329356</v>
      </c>
      <c r="AF89" s="5">
        <v>6.0143600636892538</v>
      </c>
      <c r="AG89" s="5">
        <v>5.8531601780211435</v>
      </c>
      <c r="AH89" s="5">
        <v>6.0718371594871368</v>
      </c>
      <c r="AI89" s="5">
        <v>6.2402883016239636</v>
      </c>
      <c r="AJ89" s="5">
        <v>6.26339783596611</v>
      </c>
      <c r="AK89" s="5">
        <v>5.9782661630067802</v>
      </c>
      <c r="AL89" s="5">
        <v>5.8862532606865265</v>
      </c>
      <c r="AN89" s="2" t="s">
        <v>101</v>
      </c>
      <c r="BK89" s="5">
        <v>6.4181333452917686</v>
      </c>
      <c r="BL89" s="5">
        <v>6.2675993051957608</v>
      </c>
      <c r="BM89" s="5">
        <v>6.3587407779434635</v>
      </c>
      <c r="BN89" s="5">
        <v>6.3707066035276263</v>
      </c>
      <c r="BO89" s="5">
        <v>6.2768927381781738</v>
      </c>
      <c r="BP89" s="5">
        <v>6.1632322887015416</v>
      </c>
      <c r="BQ89" s="5">
        <v>6.3604831225686365</v>
      </c>
      <c r="BR89" s="5">
        <v>5.703102150968153</v>
      </c>
      <c r="BS89" s="5">
        <v>5.9207865596454123</v>
      </c>
      <c r="BT89" s="5">
        <v>6.0894716413946428</v>
      </c>
      <c r="BU89" s="5">
        <v>5.8606405579085621</v>
      </c>
      <c r="BV89" s="5">
        <v>5.6843675130218854</v>
      </c>
      <c r="BW89" s="5">
        <v>5.6601849047431321</v>
      </c>
      <c r="BX89" s="5">
        <v>5.9585564536005915</v>
      </c>
      <c r="BY89" s="5">
        <v>6.0548419061959624</v>
      </c>
      <c r="BZ89" s="13"/>
      <c r="CA89" s="2" t="s">
        <v>101</v>
      </c>
      <c r="CB89" s="17">
        <v>28</v>
      </c>
      <c r="CD89" s="2"/>
      <c r="CE89" s="2"/>
    </row>
    <row r="90" spans="1:83" x14ac:dyDescent="0.25">
      <c r="A90" s="2" t="s">
        <v>102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>
        <v>1.8008598543600169</v>
      </c>
      <c r="Y90" s="5">
        <v>2.3858320545633047</v>
      </c>
      <c r="Z90" s="5">
        <v>2.4392491853369314</v>
      </c>
      <c r="AA90" s="5">
        <v>3.2313502094814504</v>
      </c>
      <c r="AB90" s="5">
        <v>3.1884107028253199</v>
      </c>
      <c r="AC90" s="5">
        <v>2.9058863176828713</v>
      </c>
      <c r="AD90" s="5">
        <v>2.885072850329943</v>
      </c>
      <c r="AE90" s="5">
        <v>2.9926502600428231</v>
      </c>
      <c r="AF90" s="5">
        <v>3.3744432659286665</v>
      </c>
      <c r="AG90" s="5">
        <v>3.6573731216509753</v>
      </c>
      <c r="AH90" s="5">
        <v>3.8613340796182776</v>
      </c>
      <c r="AI90" s="5">
        <v>3.9304156764713527</v>
      </c>
      <c r="AJ90" s="5">
        <v>3.8920776980556453</v>
      </c>
      <c r="AK90" s="5">
        <v>3.7479450802075656</v>
      </c>
      <c r="AL90" s="5">
        <v>3.5217882940988701</v>
      </c>
      <c r="AN90" s="2" t="s">
        <v>102</v>
      </c>
      <c r="BK90" s="5">
        <v>10</v>
      </c>
      <c r="BL90" s="5">
        <v>9.7178025520076865</v>
      </c>
      <c r="BM90" s="5">
        <v>9.661905036733323</v>
      </c>
      <c r="BN90" s="5">
        <v>8.8330233941832486</v>
      </c>
      <c r="BO90" s="5">
        <v>8.8779567647035833</v>
      </c>
      <c r="BP90" s="5">
        <v>9.1735999582851608</v>
      </c>
      <c r="BQ90" s="5">
        <v>9.1953798834219711</v>
      </c>
      <c r="BR90" s="5">
        <v>9.0828071971785711</v>
      </c>
      <c r="BS90" s="5">
        <v>8.6832859187222393</v>
      </c>
      <c r="BT90" s="5">
        <v>8.3872184268377996</v>
      </c>
      <c r="BU90" s="5">
        <v>8.1737866943910316</v>
      </c>
      <c r="BV90" s="5">
        <v>8.1014973452749892</v>
      </c>
      <c r="BW90" s="5">
        <v>8.1416155190339232</v>
      </c>
      <c r="BX90" s="5">
        <v>8.2924408271516441</v>
      </c>
      <c r="BY90" s="5">
        <v>8.5290990344126154</v>
      </c>
      <c r="CA90" s="2" t="s">
        <v>102</v>
      </c>
      <c r="CB90" s="17">
        <v>6</v>
      </c>
      <c r="CD90" s="2"/>
      <c r="CE90" s="2"/>
    </row>
    <row r="91" spans="1:83" x14ac:dyDescent="0.25">
      <c r="A91" s="2" t="s">
        <v>103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>
        <v>3.8431993612622231</v>
      </c>
      <c r="Y91" s="5">
        <v>3.5909352715550193</v>
      </c>
      <c r="Z91" s="5">
        <v>3.2990671829238609</v>
      </c>
      <c r="AA91" s="5">
        <v>3.2126686733749321</v>
      </c>
      <c r="AB91" s="5">
        <v>3.4053781498847573</v>
      </c>
      <c r="AC91" s="5">
        <v>3.4567418105563097</v>
      </c>
      <c r="AD91" s="5">
        <v>3.9213783919425524</v>
      </c>
      <c r="AE91" s="5">
        <v>4.1883281100212342</v>
      </c>
      <c r="AF91" s="5">
        <v>4.154373041581005</v>
      </c>
      <c r="AG91" s="5">
        <v>4.0766990894781436</v>
      </c>
      <c r="AH91" s="5">
        <v>4.5000849368754103</v>
      </c>
      <c r="AI91" s="5">
        <v>4.7818632388913294</v>
      </c>
      <c r="AJ91" s="5">
        <v>5.2940123115985296</v>
      </c>
      <c r="AK91" s="5">
        <v>5.0538393954008534</v>
      </c>
      <c r="AL91" s="5">
        <v>4.7517219284996202</v>
      </c>
      <c r="AN91" s="2" t="s">
        <v>103</v>
      </c>
      <c r="BK91" s="5">
        <v>8.1927634848255391</v>
      </c>
      <c r="BL91" s="5">
        <v>8.4567412687941115</v>
      </c>
      <c r="BM91" s="5">
        <v>8.7621620337449286</v>
      </c>
      <c r="BN91" s="5">
        <v>8.8525723934413332</v>
      </c>
      <c r="BO91" s="5">
        <v>8.6509145965751504</v>
      </c>
      <c r="BP91" s="5">
        <v>8.5971659027506462</v>
      </c>
      <c r="BQ91" s="5">
        <v>8.110954269349179</v>
      </c>
      <c r="BR91" s="5">
        <v>7.8316089408434983</v>
      </c>
      <c r="BS91" s="5">
        <v>7.8671406874815411</v>
      </c>
      <c r="BT91" s="5">
        <v>7.9484213714345886</v>
      </c>
      <c r="BU91" s="5">
        <v>7.5053759189910449</v>
      </c>
      <c r="BV91" s="5">
        <v>7.210513452347759</v>
      </c>
      <c r="BW91" s="5">
        <v>6.6745831206397286</v>
      </c>
      <c r="BX91" s="5">
        <v>6.9259082865034838</v>
      </c>
      <c r="BY91" s="5">
        <v>7.2420543519357548</v>
      </c>
      <c r="BZ91" s="13"/>
      <c r="CA91" s="2" t="s">
        <v>103</v>
      </c>
      <c r="CB91" s="17">
        <v>15</v>
      </c>
      <c r="CD91" s="2"/>
      <c r="CE91" s="2"/>
    </row>
    <row r="92" spans="1:83" x14ac:dyDescent="0.25">
      <c r="A92" s="2" t="s">
        <v>104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>
        <v>4.2783598674853431</v>
      </c>
      <c r="Y92" s="5">
        <v>4.4159094318469982</v>
      </c>
      <c r="Z92" s="5">
        <v>4.2618554877087895</v>
      </c>
      <c r="AA92" s="5">
        <v>4.1434573647051245</v>
      </c>
      <c r="AB92" s="5">
        <v>4.1783316080991817</v>
      </c>
      <c r="AC92" s="5">
        <v>4.1548397095565273</v>
      </c>
      <c r="AD92" s="5">
        <v>4.3940698394791529</v>
      </c>
      <c r="AE92" s="5">
        <v>4.7234934256625705</v>
      </c>
      <c r="AF92" s="5">
        <v>4.9944342051940849</v>
      </c>
      <c r="AG92" s="5">
        <v>5.4634473939867423</v>
      </c>
      <c r="AH92" s="5">
        <v>5.465406493734096</v>
      </c>
      <c r="AI92" s="5">
        <v>5.4769933315238664</v>
      </c>
      <c r="AJ92" s="5">
        <v>5.2628074518695653</v>
      </c>
      <c r="AK92" s="5">
        <v>5.1685362146920006</v>
      </c>
      <c r="AL92" s="5">
        <v>5.0776003802436263</v>
      </c>
      <c r="AN92" s="2" t="s">
        <v>104</v>
      </c>
      <c r="BK92" s="5">
        <v>7.737396626083374</v>
      </c>
      <c r="BL92" s="5">
        <v>7.593460050615275</v>
      </c>
      <c r="BM92" s="5">
        <v>7.754667374386262</v>
      </c>
      <c r="BN92" s="5">
        <v>7.8785632256460358</v>
      </c>
      <c r="BO92" s="5">
        <v>7.842069622852911</v>
      </c>
      <c r="BP92" s="5">
        <v>7.8666523501277377</v>
      </c>
      <c r="BQ92" s="5">
        <v>7.6163137481143206</v>
      </c>
      <c r="BR92" s="5">
        <v>7.2715936241814561</v>
      </c>
      <c r="BS92" s="5">
        <v>6.9880719122704953</v>
      </c>
      <c r="BT92" s="5">
        <v>6.4972804469722778</v>
      </c>
      <c r="BU92" s="5">
        <v>6.4952303778939555</v>
      </c>
      <c r="BV92" s="5">
        <v>6.4831055139606981</v>
      </c>
      <c r="BW92" s="5">
        <v>6.7072369546827071</v>
      </c>
      <c r="BX92" s="5">
        <v>6.805885606224801</v>
      </c>
      <c r="BY92" s="5">
        <v>6.9010439781075235</v>
      </c>
      <c r="CA92" s="2" t="s">
        <v>104</v>
      </c>
      <c r="CB92" s="17">
        <v>18</v>
      </c>
      <c r="CD92" s="2"/>
      <c r="CE92" s="2"/>
    </row>
    <row r="93" spans="1:83" x14ac:dyDescent="0.25">
      <c r="A93" s="2" t="s">
        <v>105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2.8989926303751541</v>
      </c>
      <c r="Y93" s="5">
        <v>3.3219695658842872</v>
      </c>
      <c r="Z93" s="5">
        <v>3.4462763600326665</v>
      </c>
      <c r="AA93" s="5">
        <v>3.4073188807359691</v>
      </c>
      <c r="AB93" s="5">
        <v>3.2934539747384375</v>
      </c>
      <c r="AC93" s="5">
        <v>3.2788641515452048</v>
      </c>
      <c r="AD93" s="5">
        <v>3.8631267401464902</v>
      </c>
      <c r="AE93" s="5">
        <v>5.3340658358854736</v>
      </c>
      <c r="AF93" s="5">
        <v>5.4954723572286159</v>
      </c>
      <c r="AG93" s="5">
        <v>5.2333664351156166</v>
      </c>
      <c r="AH93" s="5">
        <v>5.5024945932062019</v>
      </c>
      <c r="AI93" s="5">
        <v>5.6849048624706873</v>
      </c>
      <c r="AJ93" s="5">
        <v>5.8505551439294381</v>
      </c>
      <c r="AK93" s="5">
        <v>5.5554824649830863</v>
      </c>
      <c r="AL93" s="5">
        <v>6.0160610161507408</v>
      </c>
      <c r="AN93" s="2" t="s">
        <v>105</v>
      </c>
      <c r="BK93" s="5">
        <v>9.1808137488051482</v>
      </c>
      <c r="BL93" s="5">
        <v>8.7381961957673191</v>
      </c>
      <c r="BM93" s="5">
        <v>8.6081173086390965</v>
      </c>
      <c r="BN93" s="5">
        <v>8.6488837493389212</v>
      </c>
      <c r="BO93" s="5">
        <v>8.7680358870526369</v>
      </c>
      <c r="BP93" s="5">
        <v>8.7833031777697297</v>
      </c>
      <c r="BQ93" s="5">
        <v>8.1719107930124615</v>
      </c>
      <c r="BR93" s="5">
        <v>6.6326697409205977</v>
      </c>
      <c r="BS93" s="5">
        <v>6.4637684285233696</v>
      </c>
      <c r="BT93" s="5">
        <v>6.7380450430218346</v>
      </c>
      <c r="BU93" s="5">
        <v>6.4564201202722069</v>
      </c>
      <c r="BV93" s="5">
        <v>6.2655397666339283</v>
      </c>
      <c r="BW93" s="5">
        <v>6.0921976382953078</v>
      </c>
      <c r="BX93" s="5">
        <v>6.4009717963149289</v>
      </c>
      <c r="BY93" s="5">
        <v>5.9190066247290298</v>
      </c>
      <c r="CA93" s="2" t="s">
        <v>105</v>
      </c>
      <c r="CB93" s="17">
        <v>30</v>
      </c>
      <c r="CD93" s="2"/>
      <c r="CE93" s="2"/>
    </row>
    <row r="94" spans="1:83" x14ac:dyDescent="0.25">
      <c r="A94" s="2"/>
      <c r="B94" s="5"/>
      <c r="C94" s="5"/>
      <c r="D94" s="5"/>
      <c r="E94" s="5"/>
      <c r="CB94" s="2"/>
      <c r="CC94" s="2"/>
      <c r="CD94" s="2"/>
      <c r="CE94" s="2"/>
    </row>
    <row r="95" spans="1:83" x14ac:dyDescent="0.25">
      <c r="A95" s="1" t="s">
        <v>26</v>
      </c>
      <c r="B95" s="34">
        <v>4.4864444075361209</v>
      </c>
      <c r="C95" s="34">
        <v>5.5474073527178653</v>
      </c>
      <c r="D95" s="34">
        <v>6.2780840267904807</v>
      </c>
      <c r="E95" s="34">
        <v>6.3888158346192743</v>
      </c>
      <c r="F95" s="34">
        <v>6.4281515807421261</v>
      </c>
      <c r="G95" s="34">
        <v>6.479342283391202</v>
      </c>
      <c r="H95" s="34">
        <v>6.5999472440626317</v>
      </c>
      <c r="I95" s="34">
        <v>6.6461492113682166</v>
      </c>
      <c r="J95" s="34">
        <v>6.4759805765054308</v>
      </c>
      <c r="K95" s="34">
        <v>6.5576384172262205</v>
      </c>
      <c r="L95" s="34">
        <v>7.4824363635029965</v>
      </c>
      <c r="M95" s="34">
        <v>7.993043018483962</v>
      </c>
      <c r="N95" s="34">
        <v>7.7876906426502757</v>
      </c>
      <c r="O95" s="34">
        <v>7.336503441101101</v>
      </c>
      <c r="P95" s="34">
        <v>6.7829459800014646</v>
      </c>
      <c r="Q95" s="34">
        <v>6.5758476911434709</v>
      </c>
      <c r="R95" s="34">
        <v>6.5539707147597115</v>
      </c>
      <c r="S95" s="34">
        <v>6.3872674031301191</v>
      </c>
      <c r="T95" s="34">
        <v>6.1810719808479693</v>
      </c>
      <c r="U95" s="34">
        <v>5.9582109023514782</v>
      </c>
      <c r="V95" s="34">
        <v>6.1578099927322807</v>
      </c>
      <c r="W95" s="34">
        <v>6.3817182000455945</v>
      </c>
      <c r="X95" s="34">
        <v>6.4037633740522635</v>
      </c>
      <c r="Y95" s="34">
        <v>6.3212666021097261</v>
      </c>
      <c r="Z95" s="34">
        <v>6.2373154151254599</v>
      </c>
      <c r="AA95" s="34">
        <v>6.0658934027407918</v>
      </c>
      <c r="AB95" s="34">
        <v>5.8562569649355618</v>
      </c>
      <c r="AC95" s="34">
        <v>5.8731179826845423</v>
      </c>
      <c r="AD95" s="34">
        <v>6.3685285575848525</v>
      </c>
      <c r="AE95" s="34">
        <v>6.1575759016365108</v>
      </c>
      <c r="AF95" s="34">
        <v>5.9887118732724893</v>
      </c>
      <c r="AG95" s="34">
        <v>5.9718610749313266</v>
      </c>
      <c r="AH95" s="34">
        <v>5.9032148678218475</v>
      </c>
      <c r="AI95" s="34">
        <v>5.8072400395042054</v>
      </c>
      <c r="AJ95" s="34">
        <v>5.9363077189145468</v>
      </c>
      <c r="AK95" s="34">
        <v>6.1597245255965252</v>
      </c>
      <c r="AL95" s="34">
        <v>6.2419329406358015</v>
      </c>
      <c r="AN95" s="1" t="s">
        <v>26</v>
      </c>
      <c r="AO95" s="34">
        <v>7.4889380865133806</v>
      </c>
      <c r="AP95" s="34">
        <v>6.4094218703763799</v>
      </c>
      <c r="AQ95" s="34">
        <v>5.6448167716360524</v>
      </c>
      <c r="AR95" s="34">
        <v>5.5289432151603517</v>
      </c>
      <c r="AS95" s="34">
        <v>5.4877809430973192</v>
      </c>
      <c r="AT95" s="34">
        <v>5.44571591407884</v>
      </c>
      <c r="AU95" s="34">
        <v>5.3080080766881723</v>
      </c>
      <c r="AV95" s="34">
        <v>5.3090185664580885</v>
      </c>
      <c r="AW95" s="34">
        <v>5.4377310437014383</v>
      </c>
      <c r="AX95" s="34">
        <v>5.3522814822432387</v>
      </c>
      <c r="AY95" s="34">
        <v>4.565570186004936</v>
      </c>
      <c r="AZ95" s="34">
        <v>4.196869272001579</v>
      </c>
      <c r="BA95" s="34">
        <v>4.2234591913775121</v>
      </c>
      <c r="BB95" s="34">
        <v>4.5372504437321348</v>
      </c>
      <c r="BC95" s="34">
        <v>5.1165119313658147</v>
      </c>
      <c r="BD95" s="34">
        <v>5.3332266743158314</v>
      </c>
      <c r="BE95" s="34">
        <v>5.3561194917296024</v>
      </c>
      <c r="BF95" s="34">
        <v>5.5305635469071674</v>
      </c>
      <c r="BG95" s="34">
        <v>5.7463334993474167</v>
      </c>
      <c r="BH95" s="34">
        <v>5.9795429652790633</v>
      </c>
      <c r="BI95" s="34">
        <v>5.7706756404766191</v>
      </c>
      <c r="BJ95" s="34">
        <v>5.5363704230850042</v>
      </c>
      <c r="BK95" s="34">
        <v>5.5133015979175495</v>
      </c>
      <c r="BL95" s="34">
        <v>5.5996290457410929</v>
      </c>
      <c r="BM95" s="34">
        <v>5.6874784432806313</v>
      </c>
      <c r="BN95" s="34">
        <v>5.8668603085522992</v>
      </c>
      <c r="BO95" s="34">
        <v>6.0862310574968728</v>
      </c>
      <c r="BP95" s="34">
        <v>6.0685871110041436</v>
      </c>
      <c r="BQ95" s="34">
        <v>5.5501725167249107</v>
      </c>
      <c r="BR95" s="34">
        <v>5.7709206014172754</v>
      </c>
      <c r="BS95" s="34">
        <v>5.9476257045941825</v>
      </c>
      <c r="BT95" s="34">
        <v>5.9652589571485377</v>
      </c>
      <c r="BU95" s="34">
        <v>6.0370926995240008</v>
      </c>
      <c r="BV95" s="34">
        <v>6.1375240471861332</v>
      </c>
      <c r="BW95" s="34">
        <v>6.0024632066509085</v>
      </c>
      <c r="BX95" s="34">
        <v>5.7686722077112789</v>
      </c>
      <c r="BY95" s="34">
        <v>5.6826465064280516</v>
      </c>
      <c r="CB95" s="2"/>
      <c r="CC95" s="2"/>
      <c r="CD95" s="2"/>
      <c r="CE95" s="2"/>
    </row>
    <row r="96" spans="1:83" x14ac:dyDescent="0.25">
      <c r="A96" s="1" t="s">
        <v>72</v>
      </c>
      <c r="B96" s="34">
        <v>9.1990288079186708</v>
      </c>
      <c r="C96" s="34">
        <v>9.1990288079186708</v>
      </c>
      <c r="D96" s="34">
        <v>9.1990288079186708</v>
      </c>
      <c r="E96" s="34">
        <v>8.4474314286821297</v>
      </c>
      <c r="F96" s="34">
        <v>8.4423746177943642</v>
      </c>
      <c r="G96" s="34">
        <v>8.321876577882124</v>
      </c>
      <c r="H96" s="34">
        <v>8.2881654584529443</v>
      </c>
      <c r="I96" s="34">
        <v>8.0500877642901489</v>
      </c>
      <c r="J96" s="34">
        <v>7.9097074740730182</v>
      </c>
      <c r="K96" s="34">
        <v>8.0098825305151333</v>
      </c>
      <c r="L96" s="34">
        <v>8.4963052208940244</v>
      </c>
      <c r="M96" s="34">
        <v>8.6030799206709609</v>
      </c>
      <c r="N96" s="34">
        <v>8.7787128894896806</v>
      </c>
      <c r="O96" s="34">
        <v>8.6907503977968847</v>
      </c>
      <c r="P96" s="34">
        <v>8.7189754604713468</v>
      </c>
      <c r="Q96" s="34">
        <v>8.4983576457035017</v>
      </c>
      <c r="R96" s="34">
        <v>8.3407327573037726</v>
      </c>
      <c r="S96" s="34">
        <v>7.9722317970842766</v>
      </c>
      <c r="T96" s="34">
        <v>7.8786859270912295</v>
      </c>
      <c r="U96" s="34">
        <v>7.7639186828182041</v>
      </c>
      <c r="V96" s="34">
        <v>8.1807511789227547</v>
      </c>
      <c r="W96" s="34">
        <v>8.3901417404793932</v>
      </c>
      <c r="X96" s="34">
        <v>8.4458147696792736</v>
      </c>
      <c r="Y96" s="34">
        <v>8.4293183901526874</v>
      </c>
      <c r="Z96" s="34">
        <v>8.2596544968972143</v>
      </c>
      <c r="AA96" s="34">
        <v>8.0841810528593232</v>
      </c>
      <c r="AB96" s="34">
        <v>8.106009403081865</v>
      </c>
      <c r="AC96" s="34">
        <v>8.2454984943039058</v>
      </c>
      <c r="AD96" s="34">
        <v>9.3588049966954827</v>
      </c>
      <c r="AE96" s="34">
        <v>9.9056330238748256</v>
      </c>
      <c r="AF96" s="34">
        <v>9.8952925129124569</v>
      </c>
      <c r="AG96" s="34">
        <v>9.6070600691410846</v>
      </c>
      <c r="AH96" s="34">
        <v>9.8784704834451169</v>
      </c>
      <c r="AI96" s="34">
        <v>9.6420363173625496</v>
      </c>
      <c r="AJ96" s="34">
        <v>9.5330297384236307</v>
      </c>
      <c r="AK96" s="34">
        <v>9.6725812005411722</v>
      </c>
      <c r="AL96" s="34">
        <v>9.5046051535149694</v>
      </c>
      <c r="AN96" s="1" t="s">
        <v>72</v>
      </c>
      <c r="AO96" s="34">
        <v>2.5882401050493011</v>
      </c>
      <c r="AP96" s="34">
        <v>2.5882401050493011</v>
      </c>
      <c r="AQ96" s="34">
        <v>2.5882401050493011</v>
      </c>
      <c r="AR96" s="34">
        <v>3.3747373462449555</v>
      </c>
      <c r="AS96" s="34">
        <v>3.3800289663627825</v>
      </c>
      <c r="AT96" s="34">
        <v>3.5061222426016188</v>
      </c>
      <c r="AU96" s="34">
        <v>3.541398712638808</v>
      </c>
      <c r="AV96" s="34">
        <v>3.7905313664001432</v>
      </c>
      <c r="AW96" s="34">
        <v>3.9374301103608658</v>
      </c>
      <c r="AX96" s="34">
        <v>3.8326035001239127</v>
      </c>
      <c r="AY96" s="34">
        <v>3.3235941360591088</v>
      </c>
      <c r="AZ96" s="34">
        <v>3.2118614329869399</v>
      </c>
      <c r="BA96" s="34">
        <v>3.0280730786698484</v>
      </c>
      <c r="BB96" s="34">
        <v>3.1201200428507945</v>
      </c>
      <c r="BC96" s="34">
        <v>3.0905843705090579</v>
      </c>
      <c r="BD96" s="34">
        <v>3.3214464084392317</v>
      </c>
      <c r="BE96" s="34">
        <v>3.4863904905967376</v>
      </c>
      <c r="BF96" s="34">
        <v>3.8720025171913233</v>
      </c>
      <c r="BG96" s="34">
        <v>3.9698921196664072</v>
      </c>
      <c r="BH96" s="34">
        <v>4.0899884950583099</v>
      </c>
      <c r="BI96" s="34">
        <v>3.6538006938715366</v>
      </c>
      <c r="BJ96" s="34">
        <v>3.4346872382551941</v>
      </c>
      <c r="BK96" s="34">
        <v>3.3764290735990228</v>
      </c>
      <c r="BL96" s="34">
        <v>3.393691450166318</v>
      </c>
      <c r="BM96" s="34">
        <v>3.5712335593624571</v>
      </c>
      <c r="BN96" s="34">
        <v>3.7548549814848831</v>
      </c>
      <c r="BO96" s="34">
        <v>3.732013048151742</v>
      </c>
      <c r="BP96" s="34">
        <v>3.5860468853446537</v>
      </c>
      <c r="BQ96" s="34">
        <v>2.421044828491302</v>
      </c>
      <c r="BR96" s="34">
        <v>1.8524043985068388</v>
      </c>
      <c r="BS96" s="34">
        <v>1.8596459158591643</v>
      </c>
      <c r="BT96" s="34">
        <v>2.1612622175013261</v>
      </c>
      <c r="BU96" s="34">
        <v>1.8772490636785657</v>
      </c>
      <c r="BV96" s="34">
        <v>2.1246618733629545</v>
      </c>
      <c r="BW96" s="34">
        <v>2.2387300912360946</v>
      </c>
      <c r="BX96" s="34">
        <v>2.0926986613876388</v>
      </c>
      <c r="BY96" s="34">
        <v>2.26847455047769</v>
      </c>
      <c r="CB96" s="2"/>
      <c r="CC96" s="2"/>
      <c r="CD96" s="2"/>
      <c r="CE96" s="2"/>
    </row>
    <row r="97" spans="1:83" x14ac:dyDescent="0.25">
      <c r="A97" s="1" t="s">
        <v>113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>
        <v>4.5976959501468571</v>
      </c>
      <c r="Y97" s="34">
        <v>4.7573287237895681</v>
      </c>
      <c r="Z97" s="34">
        <v>4.4416740726082029</v>
      </c>
      <c r="AA97" s="34">
        <v>4.2875072958213716</v>
      </c>
      <c r="AB97" s="34">
        <v>4.3805549529395638</v>
      </c>
      <c r="AC97" s="34">
        <v>4.6023821507650746</v>
      </c>
      <c r="AD97" s="34">
        <v>4.4926476545920186</v>
      </c>
      <c r="AE97" s="34">
        <v>4.9769835119538222</v>
      </c>
      <c r="AF97" s="34">
        <v>5.1682476768100525</v>
      </c>
      <c r="AG97" s="34">
        <v>5.3112015849482841</v>
      </c>
      <c r="AH97" s="34">
        <v>5.5963247925722559</v>
      </c>
      <c r="AI97" s="34">
        <v>5.9649472134547983</v>
      </c>
      <c r="AJ97" s="34">
        <v>6.1624057377987445</v>
      </c>
      <c r="AK97" s="34">
        <v>5.6341232513795472</v>
      </c>
      <c r="AL97" s="34">
        <v>5.4382008829784692</v>
      </c>
      <c r="AN97" s="1" t="s">
        <v>113</v>
      </c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>
        <v>7.3929218645181383</v>
      </c>
      <c r="BL97" s="34">
        <v>7.2361872093015283</v>
      </c>
      <c r="BM97" s="34">
        <v>7.566499048037449</v>
      </c>
      <c r="BN97" s="34">
        <v>7.7220322343040371</v>
      </c>
      <c r="BO97" s="34">
        <v>7.6304561882985258</v>
      </c>
      <c r="BP97" s="34">
        <v>7.3983286105132704</v>
      </c>
      <c r="BQ97" s="34">
        <v>7.5131585459126846</v>
      </c>
      <c r="BR97" s="34">
        <v>7.0063329153947498</v>
      </c>
      <c r="BS97" s="34">
        <v>6.8061875421474118</v>
      </c>
      <c r="BT97" s="34">
        <v>6.656595676243005</v>
      </c>
      <c r="BU97" s="34">
        <v>6.3582329858024185</v>
      </c>
      <c r="BV97" s="34">
        <v>5.9724938586097727</v>
      </c>
      <c r="BW97" s="34">
        <v>5.8475119438798062</v>
      </c>
      <c r="BX97" s="34">
        <v>6.3186793838412445</v>
      </c>
      <c r="BY97" s="34">
        <v>6.5236992608297637</v>
      </c>
      <c r="CB97" s="2"/>
      <c r="CC97" s="2"/>
      <c r="CD97" s="2"/>
      <c r="CE97" s="2"/>
    </row>
    <row r="98" spans="1:83" x14ac:dyDescent="0.25">
      <c r="AN98" s="2"/>
      <c r="AO98" s="18"/>
      <c r="AP98" s="18"/>
      <c r="CB98" s="2"/>
      <c r="CC98" s="2"/>
      <c r="CD98" s="2"/>
      <c r="CE98" s="2"/>
    </row>
    <row r="99" spans="1:83" x14ac:dyDescent="0.25">
      <c r="A99" s="2"/>
      <c r="B99" s="18"/>
      <c r="AN99" s="2"/>
      <c r="AO99" s="2"/>
      <c r="CB99" s="2"/>
      <c r="CC99" s="2"/>
      <c r="CD99" s="2"/>
      <c r="CE99" s="2"/>
    </row>
    <row r="100" spans="1:83" x14ac:dyDescent="0.25">
      <c r="A100" s="2"/>
      <c r="B100" s="18"/>
      <c r="AN100" s="2"/>
      <c r="AO100" s="18"/>
      <c r="CB100" s="2"/>
      <c r="CC100" s="2"/>
      <c r="CD100" s="2"/>
      <c r="CE100" s="2"/>
    </row>
    <row r="101" spans="1:83" x14ac:dyDescent="0.25">
      <c r="A101" s="27"/>
      <c r="B101" s="27"/>
      <c r="C101" s="27"/>
      <c r="AN101" s="2"/>
      <c r="AO101" s="18"/>
      <c r="CB101" s="2"/>
      <c r="CC101" s="2"/>
      <c r="CD101" s="2"/>
      <c r="CE101" s="2"/>
    </row>
    <row r="102" spans="1:83" x14ac:dyDescent="0.25">
      <c r="A102" s="2"/>
      <c r="B102" s="18"/>
      <c r="C102" s="27"/>
      <c r="AN102" s="2"/>
      <c r="AO102" s="2"/>
      <c r="CB102" s="2"/>
      <c r="CC102" s="2"/>
      <c r="CD102" s="2"/>
      <c r="CE102" s="2"/>
    </row>
    <row r="103" spans="1:83" x14ac:dyDescent="0.25">
      <c r="A103" s="2"/>
      <c r="B103" s="18"/>
      <c r="C103" s="27"/>
      <c r="D103" s="13"/>
      <c r="E103" s="13"/>
      <c r="AN103" s="2"/>
      <c r="AO103" s="18"/>
      <c r="CB103" s="2"/>
      <c r="CC103" s="2"/>
      <c r="CD103" s="2"/>
      <c r="CE103" s="2"/>
    </row>
    <row r="104" spans="1:83" x14ac:dyDescent="0.25">
      <c r="A104" s="2"/>
      <c r="B104" s="18"/>
      <c r="C104" s="27"/>
      <c r="AN104" s="2"/>
      <c r="AO104" s="18"/>
      <c r="CB104" s="2"/>
      <c r="CC104" s="2"/>
      <c r="CD104" s="2"/>
      <c r="CE104" s="2"/>
    </row>
    <row r="105" spans="1:83" x14ac:dyDescent="0.25">
      <c r="A105" s="2"/>
      <c r="B105" s="18"/>
      <c r="C105" s="27"/>
      <c r="AN105" s="2"/>
      <c r="AO105" s="2"/>
      <c r="CB105" s="2"/>
      <c r="CC105" s="2"/>
      <c r="CD105" s="2"/>
      <c r="CE105" s="2"/>
    </row>
    <row r="106" spans="1:83" x14ac:dyDescent="0.25">
      <c r="A106" s="2"/>
      <c r="B106" s="18"/>
      <c r="D106" s="2"/>
      <c r="E106" s="2"/>
      <c r="AN106" s="2"/>
      <c r="AO106" s="18"/>
      <c r="CB106" s="2"/>
      <c r="CC106" s="2"/>
      <c r="CD106" s="2"/>
      <c r="CE106" s="2"/>
    </row>
    <row r="107" spans="1:83" x14ac:dyDescent="0.25">
      <c r="A107" s="2"/>
      <c r="B107" s="18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N107" s="2"/>
      <c r="AO107" s="18"/>
      <c r="CB107" s="2"/>
      <c r="CC107" s="2"/>
      <c r="CD107" s="2"/>
      <c r="CE107" s="2"/>
    </row>
    <row r="108" spans="1:83" x14ac:dyDescent="0.25">
      <c r="A108" s="2"/>
      <c r="B108" s="18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N108" s="2"/>
      <c r="AO108" s="2"/>
      <c r="CB108" s="2"/>
      <c r="CC108" s="2"/>
      <c r="CD108" s="2"/>
      <c r="CE108" s="2"/>
    </row>
    <row r="109" spans="1:83" x14ac:dyDescent="0.25">
      <c r="A109" s="2"/>
      <c r="B109" s="18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N109" s="2"/>
      <c r="AO109" s="18"/>
      <c r="CB109" s="2"/>
      <c r="CC109" s="2"/>
      <c r="CD109" s="2"/>
      <c r="CE109" s="2"/>
    </row>
    <row r="110" spans="1:83" x14ac:dyDescent="0.25">
      <c r="A110" s="2"/>
      <c r="B110" s="18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N110" s="2"/>
      <c r="AO110" s="18"/>
      <c r="CB110" s="2"/>
      <c r="CC110" s="2"/>
      <c r="CD110" s="2"/>
      <c r="CE110" s="2"/>
    </row>
    <row r="111" spans="1:83" x14ac:dyDescent="0.25">
      <c r="A111" s="2"/>
      <c r="B111" s="18"/>
      <c r="CB111" s="2"/>
      <c r="CC111" s="2"/>
      <c r="CD111" s="2"/>
      <c r="CE111" s="2"/>
    </row>
    <row r="112" spans="1:83" x14ac:dyDescent="0.25">
      <c r="A112" s="2"/>
      <c r="B112" s="18"/>
      <c r="CB112" s="2"/>
      <c r="CC112" s="2"/>
      <c r="CD112" s="2"/>
      <c r="CE112" s="2"/>
    </row>
    <row r="113" spans="1:83" x14ac:dyDescent="0.25">
      <c r="A113" s="27"/>
      <c r="B113" s="27"/>
      <c r="CB113" s="2"/>
      <c r="CC113" s="2"/>
      <c r="CD113" s="2"/>
      <c r="CE113" s="2"/>
    </row>
    <row r="114" spans="1:83" x14ac:dyDescent="0.25">
      <c r="A114" s="2"/>
      <c r="B114" s="18"/>
      <c r="D114" s="2"/>
      <c r="E114" s="2"/>
      <c r="CB114" s="2"/>
      <c r="CC114" s="2"/>
      <c r="CD114" s="2"/>
      <c r="CE114" s="2"/>
    </row>
    <row r="115" spans="1:83" x14ac:dyDescent="0.25">
      <c r="A115" s="2"/>
      <c r="B115" s="18"/>
      <c r="D115" s="2"/>
      <c r="E115" s="2"/>
      <c r="CB115" s="2"/>
      <c r="CC115" s="2"/>
      <c r="CD115" s="2"/>
      <c r="CE115" s="2"/>
    </row>
    <row r="116" spans="1:83" x14ac:dyDescent="0.25">
      <c r="A116" s="2"/>
      <c r="B116" s="18"/>
      <c r="D116" s="2"/>
      <c r="E116" s="2"/>
      <c r="CB116" s="2"/>
      <c r="CC116" s="2"/>
      <c r="CD116" s="2"/>
      <c r="CE116" s="2"/>
    </row>
    <row r="117" spans="1:83" x14ac:dyDescent="0.25">
      <c r="A117" s="2"/>
      <c r="B117" s="18"/>
      <c r="C117" s="2"/>
      <c r="D117" s="2"/>
      <c r="E117" s="2"/>
      <c r="CB117" s="2"/>
      <c r="CC117" s="2"/>
      <c r="CD117" s="2"/>
      <c r="CE117" s="2"/>
    </row>
    <row r="118" spans="1:83" x14ac:dyDescent="0.25">
      <c r="B118" s="2"/>
      <c r="CB118" s="2"/>
      <c r="CC118" s="2"/>
      <c r="CD118" s="2"/>
      <c r="CE118" s="2"/>
    </row>
    <row r="119" spans="1:83" x14ac:dyDescent="0.25">
      <c r="B119" s="2"/>
      <c r="CB119" s="2"/>
      <c r="CC119" s="2"/>
      <c r="CD119" s="2"/>
      <c r="CE119" s="2"/>
    </row>
    <row r="120" spans="1:83" x14ac:dyDescent="0.25">
      <c r="B120" s="2"/>
      <c r="CB120" s="2"/>
      <c r="CC120" s="2"/>
      <c r="CD120" s="2"/>
      <c r="CE120" s="2"/>
    </row>
    <row r="121" spans="1:83" x14ac:dyDescent="0.25">
      <c r="B121" s="2"/>
      <c r="CB121" s="2"/>
      <c r="CC121" s="2"/>
      <c r="CD121" s="2"/>
      <c r="CE121" s="2"/>
    </row>
    <row r="122" spans="1:83" x14ac:dyDescent="0.25">
      <c r="CB122" s="2"/>
      <c r="CC122" s="2"/>
      <c r="CD122" s="2"/>
      <c r="CE122" s="2"/>
    </row>
    <row r="123" spans="1:83" x14ac:dyDescent="0.25">
      <c r="CB123" s="2"/>
      <c r="CC123" s="2"/>
      <c r="CD123" s="2"/>
      <c r="CE123" s="2"/>
    </row>
    <row r="124" spans="1:83" x14ac:dyDescent="0.25">
      <c r="CB124" s="2"/>
      <c r="CC124" s="2"/>
      <c r="CD124" s="2"/>
      <c r="CE124" s="2"/>
    </row>
    <row r="125" spans="1:83" x14ac:dyDescent="0.25">
      <c r="CB125" s="2"/>
      <c r="CC125" s="2"/>
      <c r="CD125" s="2"/>
      <c r="CE125" s="2"/>
    </row>
    <row r="126" spans="1:83" x14ac:dyDescent="0.25">
      <c r="CB126" s="2"/>
      <c r="CC126" s="2"/>
      <c r="CD126" s="2"/>
      <c r="CE126" s="2"/>
    </row>
    <row r="127" spans="1:83" x14ac:dyDescent="0.25">
      <c r="CB127" s="2"/>
      <c r="CC127" s="2"/>
      <c r="CD127" s="2"/>
      <c r="CE127" s="2"/>
    </row>
    <row r="128" spans="1:83" x14ac:dyDescent="0.25">
      <c r="CB128" s="2"/>
      <c r="CC128" s="2"/>
      <c r="CD128" s="2"/>
      <c r="CE128" s="2"/>
    </row>
    <row r="129" spans="80:83" x14ac:dyDescent="0.25">
      <c r="CB129" s="2"/>
      <c r="CC129" s="2"/>
      <c r="CD129" s="2"/>
      <c r="CE129" s="2"/>
    </row>
    <row r="130" spans="80:83" x14ac:dyDescent="0.25">
      <c r="CB130" s="2"/>
      <c r="CC130" s="2"/>
      <c r="CD130" s="2"/>
      <c r="CE130" s="2"/>
    </row>
    <row r="131" spans="80:83" x14ac:dyDescent="0.25">
      <c r="CB131" s="2"/>
      <c r="CC131" s="2"/>
      <c r="CD131" s="2"/>
      <c r="CE131" s="2"/>
    </row>
    <row r="132" spans="80:83" x14ac:dyDescent="0.25">
      <c r="CB132" s="2"/>
      <c r="CC132" s="2"/>
      <c r="CD132" s="2"/>
      <c r="CE132" s="2"/>
    </row>
    <row r="133" spans="80:83" x14ac:dyDescent="0.25">
      <c r="CB133" s="2"/>
      <c r="CC133" s="2"/>
      <c r="CD133" s="2"/>
      <c r="CE133" s="2"/>
    </row>
    <row r="134" spans="80:83" x14ac:dyDescent="0.25">
      <c r="CB134" s="2"/>
      <c r="CC134" s="2"/>
      <c r="CD134" s="2"/>
      <c r="CE134" s="2"/>
    </row>
    <row r="135" spans="80:83" x14ac:dyDescent="0.25">
      <c r="CB135" s="2"/>
      <c r="CC135" s="2"/>
      <c r="CD135" s="2"/>
      <c r="CE135" s="2"/>
    </row>
    <row r="136" spans="80:83" x14ac:dyDescent="0.25">
      <c r="CB136" s="2"/>
      <c r="CC136" s="2"/>
      <c r="CD136" s="2"/>
      <c r="CE136" s="2"/>
    </row>
    <row r="137" spans="80:83" x14ac:dyDescent="0.25">
      <c r="CB137" s="2"/>
      <c r="CC137" s="2"/>
      <c r="CD137" s="2"/>
      <c r="CE137" s="2"/>
    </row>
    <row r="138" spans="80:83" x14ac:dyDescent="0.25">
      <c r="CB138" s="2"/>
      <c r="CC138" s="2"/>
      <c r="CD138" s="2"/>
      <c r="CE138" s="2"/>
    </row>
    <row r="139" spans="80:83" x14ac:dyDescent="0.25">
      <c r="CB139" s="2"/>
      <c r="CC139" s="2"/>
      <c r="CD139" s="2"/>
      <c r="CE139" s="2"/>
    </row>
    <row r="140" spans="80:83" x14ac:dyDescent="0.25">
      <c r="CB140" s="2"/>
      <c r="CC140" s="2"/>
      <c r="CD140" s="2"/>
      <c r="CE140" s="2"/>
    </row>
    <row r="141" spans="80:83" x14ac:dyDescent="0.25">
      <c r="CB141" s="2"/>
      <c r="CC141" s="2"/>
      <c r="CD141" s="2"/>
      <c r="CE141" s="2"/>
    </row>
    <row r="142" spans="80:83" x14ac:dyDescent="0.25">
      <c r="CB142" s="2"/>
      <c r="CC142" s="2"/>
      <c r="CD142" s="2"/>
      <c r="CE142" s="2"/>
    </row>
    <row r="143" spans="80:83" x14ac:dyDescent="0.25">
      <c r="CB143" s="2"/>
      <c r="CC143" s="2"/>
      <c r="CD143" s="2"/>
      <c r="CE143" s="2"/>
    </row>
    <row r="144" spans="80:83" x14ac:dyDescent="0.25">
      <c r="CB144" s="2"/>
      <c r="CC144" s="2"/>
      <c r="CD144" s="2"/>
      <c r="CE144" s="2"/>
    </row>
    <row r="145" spans="80:83" x14ac:dyDescent="0.25">
      <c r="CB145" s="2"/>
      <c r="CC145" s="2"/>
      <c r="CD145" s="2"/>
      <c r="CE145" s="2"/>
    </row>
    <row r="146" spans="80:83" x14ac:dyDescent="0.25">
      <c r="CB146" s="2"/>
      <c r="CC146" s="2"/>
      <c r="CD146" s="2"/>
      <c r="CE146" s="2"/>
    </row>
    <row r="147" spans="80:83" x14ac:dyDescent="0.25">
      <c r="CB147" s="2"/>
      <c r="CC147" s="2"/>
      <c r="CD147" s="2"/>
      <c r="CE147" s="2"/>
    </row>
    <row r="148" spans="80:83" x14ac:dyDescent="0.25">
      <c r="CB148" s="2"/>
      <c r="CC148" s="2"/>
      <c r="CD148" s="2"/>
      <c r="CE148" s="2"/>
    </row>
    <row r="149" spans="80:83" x14ac:dyDescent="0.25">
      <c r="CB149" s="2"/>
      <c r="CC149" s="2"/>
      <c r="CD149" s="2"/>
      <c r="CE149" s="2"/>
    </row>
    <row r="150" spans="80:83" x14ac:dyDescent="0.25">
      <c r="CB150" s="2"/>
      <c r="CC150" s="2"/>
      <c r="CD150" s="2"/>
      <c r="CE150" s="2"/>
    </row>
    <row r="151" spans="80:83" x14ac:dyDescent="0.25">
      <c r="CB151" s="2"/>
      <c r="CC151" s="2"/>
      <c r="CD151" s="2"/>
      <c r="CE151" s="2"/>
    </row>
    <row r="152" spans="80:83" x14ac:dyDescent="0.25">
      <c r="CB152" s="2"/>
      <c r="CC152" s="2"/>
      <c r="CD152" s="2"/>
      <c r="CE152" s="2"/>
    </row>
    <row r="153" spans="80:83" x14ac:dyDescent="0.25">
      <c r="CB153" s="2"/>
      <c r="CC153" s="2"/>
      <c r="CD153" s="2"/>
      <c r="CE153" s="2"/>
    </row>
    <row r="154" spans="80:83" x14ac:dyDescent="0.25">
      <c r="CB154" s="2"/>
      <c r="CC154" s="2"/>
      <c r="CD154" s="2"/>
      <c r="CE154" s="2"/>
    </row>
    <row r="155" spans="80:83" x14ac:dyDescent="0.25">
      <c r="CB155" s="2"/>
      <c r="CC155" s="2"/>
      <c r="CD155" s="2"/>
      <c r="CE155" s="2"/>
    </row>
    <row r="156" spans="80:83" x14ac:dyDescent="0.25">
      <c r="CB156" s="2"/>
      <c r="CC156" s="2"/>
      <c r="CD156" s="2"/>
      <c r="CE156" s="2"/>
    </row>
    <row r="157" spans="80:83" x14ac:dyDescent="0.25">
      <c r="CB157" s="2"/>
      <c r="CC157" s="2"/>
      <c r="CD157" s="2"/>
      <c r="CE157" s="2"/>
    </row>
    <row r="158" spans="80:83" x14ac:dyDescent="0.25">
      <c r="CB158" s="2"/>
      <c r="CC158" s="2"/>
      <c r="CD158" s="2"/>
      <c r="CE158" s="2"/>
    </row>
    <row r="159" spans="80:83" x14ac:dyDescent="0.25">
      <c r="CB159" s="2"/>
      <c r="CC159" s="2"/>
      <c r="CD159" s="2"/>
      <c r="CE159" s="2"/>
    </row>
    <row r="160" spans="80:83" x14ac:dyDescent="0.25">
      <c r="CB160" s="2"/>
      <c r="CC160" s="2"/>
      <c r="CD160" s="2"/>
      <c r="CE160" s="2"/>
    </row>
    <row r="161" spans="80:83" x14ac:dyDescent="0.25">
      <c r="CB161" s="2"/>
      <c r="CC161" s="2"/>
      <c r="CD161" s="2"/>
      <c r="CE161" s="2"/>
    </row>
    <row r="162" spans="80:83" x14ac:dyDescent="0.25">
      <c r="CB162" s="2"/>
      <c r="CC162" s="2"/>
      <c r="CD162" s="2"/>
      <c r="CE162" s="2"/>
    </row>
    <row r="163" spans="80:83" x14ac:dyDescent="0.25">
      <c r="CB163" s="2"/>
      <c r="CC163" s="2"/>
      <c r="CD163" s="2"/>
      <c r="CE163" s="2"/>
    </row>
    <row r="164" spans="80:83" x14ac:dyDescent="0.25">
      <c r="CB164" s="2"/>
      <c r="CC164" s="2"/>
      <c r="CD164" s="2"/>
      <c r="CE164" s="2"/>
    </row>
    <row r="165" spans="80:83" x14ac:dyDescent="0.25">
      <c r="CB165" s="2"/>
      <c r="CC165" s="2"/>
      <c r="CD165" s="2"/>
      <c r="CE165" s="2"/>
    </row>
    <row r="166" spans="80:83" x14ac:dyDescent="0.25">
      <c r="CB166" s="2"/>
      <c r="CC166" s="2"/>
      <c r="CD166" s="2"/>
      <c r="CE166" s="2"/>
    </row>
    <row r="167" spans="80:83" x14ac:dyDescent="0.25">
      <c r="CB167" s="2"/>
      <c r="CC167" s="2"/>
      <c r="CD167" s="2"/>
      <c r="CE167" s="2"/>
    </row>
    <row r="168" spans="80:83" x14ac:dyDescent="0.25">
      <c r="CB168" s="2"/>
      <c r="CC168" s="2"/>
      <c r="CD168" s="2"/>
      <c r="CE168" s="2"/>
    </row>
    <row r="169" spans="80:83" x14ac:dyDescent="0.25">
      <c r="CB169" s="2"/>
      <c r="CC169" s="2"/>
      <c r="CD169" s="2"/>
      <c r="CE169" s="2"/>
    </row>
    <row r="170" spans="80:83" x14ac:dyDescent="0.25">
      <c r="CB170" s="2"/>
      <c r="CC170" s="2"/>
      <c r="CD170" s="2"/>
      <c r="CE170" s="2"/>
    </row>
    <row r="171" spans="80:83" x14ac:dyDescent="0.25">
      <c r="CB171" s="2"/>
      <c r="CC171" s="2"/>
      <c r="CD171" s="2"/>
      <c r="CE171" s="2"/>
    </row>
    <row r="172" spans="80:83" x14ac:dyDescent="0.25">
      <c r="CB172" s="2"/>
      <c r="CC172" s="2"/>
      <c r="CD172" s="2"/>
      <c r="CE172" s="2"/>
    </row>
    <row r="173" spans="80:83" x14ac:dyDescent="0.25">
      <c r="CB173" s="2"/>
      <c r="CC173" s="2"/>
      <c r="CD173" s="2"/>
      <c r="CE173" s="2"/>
    </row>
    <row r="174" spans="80:83" x14ac:dyDescent="0.25">
      <c r="CB174" s="2"/>
      <c r="CC174" s="2"/>
      <c r="CD174" s="2"/>
      <c r="CE174" s="2"/>
    </row>
    <row r="175" spans="80:83" x14ac:dyDescent="0.25">
      <c r="CB175" s="2"/>
      <c r="CC175" s="2"/>
      <c r="CD175" s="2"/>
      <c r="CE175" s="2"/>
    </row>
    <row r="176" spans="80:83" x14ac:dyDescent="0.25">
      <c r="CB176" s="2"/>
      <c r="CC176" s="2"/>
      <c r="CD176" s="2"/>
      <c r="CE176" s="2"/>
    </row>
    <row r="177" spans="80:83" x14ac:dyDescent="0.25">
      <c r="CB177" s="2"/>
      <c r="CC177" s="2"/>
      <c r="CD177" s="2"/>
      <c r="CE177" s="2"/>
    </row>
    <row r="178" spans="80:83" x14ac:dyDescent="0.25">
      <c r="CB178" s="2"/>
      <c r="CC178" s="2"/>
      <c r="CD178" s="2"/>
      <c r="CE178" s="2"/>
    </row>
    <row r="179" spans="80:83" x14ac:dyDescent="0.25">
      <c r="CB179" s="2"/>
      <c r="CC179" s="2"/>
      <c r="CD179" s="2"/>
      <c r="CE179" s="2"/>
    </row>
    <row r="180" spans="80:83" x14ac:dyDescent="0.25">
      <c r="CB180" s="2"/>
      <c r="CC180" s="2"/>
      <c r="CD180" s="2"/>
      <c r="CE180" s="2"/>
    </row>
    <row r="181" spans="80:83" x14ac:dyDescent="0.25">
      <c r="CB181" s="2"/>
      <c r="CC181" s="2"/>
      <c r="CD181" s="2"/>
      <c r="CE181" s="2"/>
    </row>
    <row r="182" spans="80:83" x14ac:dyDescent="0.25">
      <c r="CB182" s="2"/>
      <c r="CC182" s="2"/>
      <c r="CD182" s="2"/>
      <c r="CE182" s="2"/>
    </row>
    <row r="183" spans="80:83" x14ac:dyDescent="0.25">
      <c r="CB183" s="2"/>
      <c r="CC183" s="2"/>
      <c r="CD183" s="2"/>
      <c r="CE183" s="2"/>
    </row>
    <row r="184" spans="80:83" x14ac:dyDescent="0.25">
      <c r="CB184" s="2"/>
      <c r="CC184" s="2"/>
      <c r="CD184" s="2"/>
      <c r="CE184" s="2"/>
    </row>
    <row r="185" spans="80:83" x14ac:dyDescent="0.25">
      <c r="CB185" s="2"/>
      <c r="CC185" s="2"/>
      <c r="CD185" s="2"/>
      <c r="CE185" s="2"/>
    </row>
    <row r="186" spans="80:83" x14ac:dyDescent="0.25">
      <c r="CB186" s="2"/>
      <c r="CC186" s="2"/>
      <c r="CD186" s="2"/>
      <c r="CE186" s="2"/>
    </row>
    <row r="187" spans="80:83" x14ac:dyDescent="0.25">
      <c r="CB187" s="2"/>
      <c r="CC187" s="2"/>
      <c r="CD187" s="2"/>
      <c r="CE187" s="2"/>
    </row>
    <row r="188" spans="80:83" x14ac:dyDescent="0.25">
      <c r="CB188" s="2"/>
      <c r="CC188" s="2"/>
      <c r="CD188" s="2"/>
      <c r="CE188" s="2"/>
    </row>
    <row r="189" spans="80:83" x14ac:dyDescent="0.25">
      <c r="CB189" s="2"/>
      <c r="CC189" s="2"/>
      <c r="CD189" s="2"/>
      <c r="CE189" s="2"/>
    </row>
    <row r="190" spans="80:83" x14ac:dyDescent="0.25">
      <c r="CB190" s="2"/>
      <c r="CC190" s="2"/>
      <c r="CD190" s="2"/>
      <c r="CE190" s="2"/>
    </row>
    <row r="191" spans="80:83" x14ac:dyDescent="0.25">
      <c r="CB191" s="2"/>
      <c r="CC191" s="2"/>
      <c r="CD191" s="2"/>
      <c r="CE191" s="2"/>
    </row>
    <row r="192" spans="80:83" x14ac:dyDescent="0.25">
      <c r="CB192" s="2"/>
      <c r="CC192" s="2"/>
      <c r="CD192" s="2"/>
      <c r="CE192" s="2"/>
    </row>
    <row r="193" spans="80:83" x14ac:dyDescent="0.25">
      <c r="CB193" s="2"/>
      <c r="CC193" s="2"/>
      <c r="CD193" s="2"/>
      <c r="CE193" s="2"/>
    </row>
    <row r="194" spans="80:83" x14ac:dyDescent="0.25">
      <c r="CB194" s="2"/>
      <c r="CC194" s="2"/>
      <c r="CD194" s="2"/>
      <c r="CE194" s="2"/>
    </row>
    <row r="195" spans="80:83" x14ac:dyDescent="0.25">
      <c r="CB195" s="2"/>
      <c r="CC195" s="2"/>
      <c r="CD195" s="2"/>
      <c r="CE195" s="2"/>
    </row>
    <row r="196" spans="80:83" x14ac:dyDescent="0.25">
      <c r="CB196" s="2"/>
      <c r="CC196" s="2"/>
      <c r="CD196" s="2"/>
      <c r="CE196" s="2"/>
    </row>
    <row r="197" spans="80:83" x14ac:dyDescent="0.25">
      <c r="CB197" s="2"/>
      <c r="CC197" s="2"/>
      <c r="CD197" s="2"/>
      <c r="CE197" s="2"/>
    </row>
    <row r="198" spans="80:83" x14ac:dyDescent="0.25">
      <c r="CB198" s="2"/>
      <c r="CC198" s="2"/>
      <c r="CD198" s="2"/>
      <c r="CE198" s="2"/>
    </row>
    <row r="199" spans="80:83" x14ac:dyDescent="0.25">
      <c r="CB199" s="2"/>
      <c r="CC199" s="2"/>
      <c r="CD199" s="2"/>
      <c r="CE199" s="2"/>
    </row>
    <row r="200" spans="80:83" x14ac:dyDescent="0.25">
      <c r="CB200" s="2"/>
      <c r="CC200" s="2"/>
      <c r="CD200" s="2"/>
      <c r="CE200" s="2"/>
    </row>
    <row r="201" spans="80:83" x14ac:dyDescent="0.25">
      <c r="CB201" s="2"/>
      <c r="CC201" s="2"/>
      <c r="CD201" s="2"/>
      <c r="CE201" s="2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20" width="5" style="17" bestFit="1" customWidth="1"/>
    <col min="21" max="22" width="5" style="17" customWidth="1"/>
    <col min="23" max="16384" width="8.88671875" style="8"/>
  </cols>
  <sheetData>
    <row r="1" spans="1:23" x14ac:dyDescent="0.25">
      <c r="A1" s="17" t="s">
        <v>241</v>
      </c>
      <c r="B1" s="17">
        <v>1985</v>
      </c>
      <c r="C1" s="17">
        <v>1990</v>
      </c>
      <c r="D1" s="17">
        <v>1995</v>
      </c>
      <c r="E1" s="17">
        <v>2000</v>
      </c>
      <c r="F1" s="17">
        <v>2001</v>
      </c>
      <c r="G1" s="17">
        <v>2002</v>
      </c>
      <c r="H1" s="17">
        <v>2003</v>
      </c>
      <c r="I1" s="17">
        <v>2004</v>
      </c>
      <c r="J1" s="17">
        <v>2005</v>
      </c>
      <c r="K1" s="17">
        <v>2006</v>
      </c>
      <c r="L1" s="17">
        <v>2007</v>
      </c>
      <c r="M1" s="17">
        <v>2008</v>
      </c>
      <c r="N1" s="17">
        <v>2009</v>
      </c>
      <c r="O1" s="17">
        <v>2010</v>
      </c>
      <c r="P1" s="17">
        <v>2011</v>
      </c>
      <c r="Q1" s="17">
        <v>2012</v>
      </c>
      <c r="R1" s="17">
        <v>2013</v>
      </c>
      <c r="S1" s="17">
        <v>2014</v>
      </c>
      <c r="T1" s="17">
        <v>2015</v>
      </c>
      <c r="U1" s="17">
        <v>2016</v>
      </c>
      <c r="V1" s="17">
        <v>2017</v>
      </c>
    </row>
    <row r="2" spans="1:23" x14ac:dyDescent="0.25">
      <c r="A2" s="17" t="s">
        <v>36</v>
      </c>
      <c r="B2" s="5">
        <v>10</v>
      </c>
      <c r="C2" s="5">
        <v>10</v>
      </c>
      <c r="D2" s="5">
        <v>10</v>
      </c>
      <c r="E2" s="5">
        <v>10</v>
      </c>
      <c r="F2" s="5">
        <v>8</v>
      </c>
      <c r="G2" s="5">
        <v>8</v>
      </c>
      <c r="H2" s="5">
        <v>8</v>
      </c>
      <c r="I2" s="5">
        <v>8</v>
      </c>
      <c r="J2" s="5">
        <v>8</v>
      </c>
      <c r="K2" s="5">
        <v>8</v>
      </c>
      <c r="L2" s="5">
        <v>8</v>
      </c>
      <c r="M2" s="5">
        <v>8</v>
      </c>
      <c r="N2" s="5">
        <v>7</v>
      </c>
      <c r="O2" s="5">
        <v>7</v>
      </c>
      <c r="P2" s="5">
        <v>8</v>
      </c>
      <c r="Q2" s="5">
        <v>8</v>
      </c>
      <c r="R2" s="5">
        <v>8</v>
      </c>
      <c r="S2" s="5">
        <v>10</v>
      </c>
      <c r="T2" s="5">
        <v>8</v>
      </c>
      <c r="U2" s="5">
        <v>8</v>
      </c>
      <c r="V2" s="5">
        <v>8</v>
      </c>
      <c r="W2" s="29"/>
    </row>
    <row r="3" spans="1:23" x14ac:dyDescent="0.25">
      <c r="A3" s="17" t="s">
        <v>37</v>
      </c>
      <c r="B3" s="5">
        <v>10</v>
      </c>
      <c r="C3" s="5">
        <v>10</v>
      </c>
      <c r="D3" s="5">
        <v>10</v>
      </c>
      <c r="E3" s="5">
        <v>10</v>
      </c>
      <c r="F3" s="5">
        <v>8</v>
      </c>
      <c r="G3" s="5">
        <v>8</v>
      </c>
      <c r="H3" s="5">
        <v>8</v>
      </c>
      <c r="I3" s="5">
        <v>8</v>
      </c>
      <c r="J3" s="5">
        <v>8</v>
      </c>
      <c r="K3" s="5">
        <v>8</v>
      </c>
      <c r="L3" s="5">
        <v>8</v>
      </c>
      <c r="M3" s="5">
        <v>8</v>
      </c>
      <c r="N3" s="5">
        <v>7</v>
      </c>
      <c r="O3" s="5">
        <v>7</v>
      </c>
      <c r="P3" s="5">
        <v>8</v>
      </c>
      <c r="Q3" s="5">
        <v>8</v>
      </c>
      <c r="R3" s="5">
        <v>8</v>
      </c>
      <c r="S3" s="5">
        <v>10</v>
      </c>
      <c r="T3" s="5">
        <v>8</v>
      </c>
      <c r="U3" s="5">
        <v>8</v>
      </c>
      <c r="V3" s="5">
        <v>8</v>
      </c>
      <c r="W3" s="29"/>
    </row>
    <row r="4" spans="1:23" x14ac:dyDescent="0.25">
      <c r="A4" s="17" t="s">
        <v>34</v>
      </c>
      <c r="B4" s="5">
        <v>10</v>
      </c>
      <c r="C4" s="5">
        <v>10</v>
      </c>
      <c r="D4" s="5">
        <v>10</v>
      </c>
      <c r="E4" s="5">
        <v>10</v>
      </c>
      <c r="F4" s="5">
        <v>8</v>
      </c>
      <c r="G4" s="5">
        <v>8</v>
      </c>
      <c r="H4" s="5">
        <v>8</v>
      </c>
      <c r="I4" s="5">
        <v>8</v>
      </c>
      <c r="J4" s="5">
        <v>8</v>
      </c>
      <c r="K4" s="5">
        <v>8</v>
      </c>
      <c r="L4" s="5">
        <v>8</v>
      </c>
      <c r="M4" s="5">
        <v>8</v>
      </c>
      <c r="N4" s="5">
        <v>7</v>
      </c>
      <c r="O4" s="5">
        <v>7</v>
      </c>
      <c r="P4" s="5">
        <v>8</v>
      </c>
      <c r="Q4" s="5">
        <v>8</v>
      </c>
      <c r="R4" s="5">
        <v>8</v>
      </c>
      <c r="S4" s="5">
        <v>10</v>
      </c>
      <c r="T4" s="5">
        <v>8</v>
      </c>
      <c r="U4" s="5">
        <v>8</v>
      </c>
      <c r="V4" s="5">
        <v>8</v>
      </c>
      <c r="W4" s="29"/>
    </row>
    <row r="5" spans="1:23" x14ac:dyDescent="0.25">
      <c r="A5" s="17" t="s">
        <v>31</v>
      </c>
      <c r="B5" s="5">
        <v>10</v>
      </c>
      <c r="C5" s="5">
        <v>10</v>
      </c>
      <c r="D5" s="5">
        <v>10</v>
      </c>
      <c r="E5" s="5">
        <v>10</v>
      </c>
      <c r="F5" s="5">
        <v>8</v>
      </c>
      <c r="G5" s="5">
        <v>8</v>
      </c>
      <c r="H5" s="5">
        <v>8</v>
      </c>
      <c r="I5" s="5">
        <v>8</v>
      </c>
      <c r="J5" s="5">
        <v>8</v>
      </c>
      <c r="K5" s="5">
        <v>8</v>
      </c>
      <c r="L5" s="5">
        <v>8</v>
      </c>
      <c r="M5" s="5">
        <v>8</v>
      </c>
      <c r="N5" s="5">
        <v>7</v>
      </c>
      <c r="O5" s="5">
        <v>7</v>
      </c>
      <c r="P5" s="5">
        <v>8</v>
      </c>
      <c r="Q5" s="5">
        <v>8</v>
      </c>
      <c r="R5" s="5">
        <v>8</v>
      </c>
      <c r="S5" s="5">
        <v>10</v>
      </c>
      <c r="T5" s="5">
        <v>8</v>
      </c>
      <c r="U5" s="5">
        <v>8</v>
      </c>
      <c r="V5" s="5">
        <v>8</v>
      </c>
      <c r="W5" s="29"/>
    </row>
    <row r="6" spans="1:23" x14ac:dyDescent="0.25">
      <c r="A6" s="17" t="s">
        <v>28</v>
      </c>
      <c r="B6" s="5">
        <v>10</v>
      </c>
      <c r="C6" s="5">
        <v>10</v>
      </c>
      <c r="D6" s="5">
        <v>10</v>
      </c>
      <c r="E6" s="5">
        <v>10</v>
      </c>
      <c r="F6" s="5">
        <v>8</v>
      </c>
      <c r="G6" s="5">
        <v>8</v>
      </c>
      <c r="H6" s="5">
        <v>8</v>
      </c>
      <c r="I6" s="5">
        <v>8</v>
      </c>
      <c r="J6" s="5">
        <v>8</v>
      </c>
      <c r="K6" s="5">
        <v>8</v>
      </c>
      <c r="L6" s="5">
        <v>8</v>
      </c>
      <c r="M6" s="5">
        <v>8</v>
      </c>
      <c r="N6" s="5">
        <v>7</v>
      </c>
      <c r="O6" s="5">
        <v>7</v>
      </c>
      <c r="P6" s="5">
        <v>8</v>
      </c>
      <c r="Q6" s="5">
        <v>8</v>
      </c>
      <c r="R6" s="5">
        <v>8</v>
      </c>
      <c r="S6" s="5">
        <v>10</v>
      </c>
      <c r="T6" s="5">
        <v>8</v>
      </c>
      <c r="U6" s="5">
        <v>8</v>
      </c>
      <c r="V6" s="5">
        <v>8</v>
      </c>
      <c r="W6" s="29"/>
    </row>
    <row r="7" spans="1:23" x14ac:dyDescent="0.25">
      <c r="A7" s="17" t="s">
        <v>30</v>
      </c>
      <c r="B7" s="5">
        <v>10</v>
      </c>
      <c r="C7" s="5">
        <v>10</v>
      </c>
      <c r="D7" s="5">
        <v>10</v>
      </c>
      <c r="E7" s="5">
        <v>10</v>
      </c>
      <c r="F7" s="5">
        <v>8</v>
      </c>
      <c r="G7" s="5">
        <v>8</v>
      </c>
      <c r="H7" s="5">
        <v>8</v>
      </c>
      <c r="I7" s="5">
        <v>8</v>
      </c>
      <c r="J7" s="5">
        <v>8</v>
      </c>
      <c r="K7" s="5">
        <v>8</v>
      </c>
      <c r="L7" s="5">
        <v>8</v>
      </c>
      <c r="M7" s="5">
        <v>8</v>
      </c>
      <c r="N7" s="5">
        <v>7</v>
      </c>
      <c r="O7" s="5">
        <v>7</v>
      </c>
      <c r="P7" s="5">
        <v>8</v>
      </c>
      <c r="Q7" s="5">
        <v>8</v>
      </c>
      <c r="R7" s="5">
        <v>8</v>
      </c>
      <c r="S7" s="5">
        <v>10</v>
      </c>
      <c r="T7" s="5">
        <v>8</v>
      </c>
      <c r="U7" s="5">
        <v>8</v>
      </c>
      <c r="V7" s="5">
        <v>8</v>
      </c>
      <c r="W7" s="29"/>
    </row>
    <row r="8" spans="1:23" x14ac:dyDescent="0.25">
      <c r="A8" s="17" t="s">
        <v>33</v>
      </c>
      <c r="B8" s="5">
        <v>10</v>
      </c>
      <c r="C8" s="5">
        <v>10</v>
      </c>
      <c r="D8" s="5">
        <v>10</v>
      </c>
      <c r="E8" s="5">
        <v>10</v>
      </c>
      <c r="F8" s="5">
        <v>8</v>
      </c>
      <c r="G8" s="5">
        <v>8</v>
      </c>
      <c r="H8" s="5">
        <v>8</v>
      </c>
      <c r="I8" s="5">
        <v>8</v>
      </c>
      <c r="J8" s="5">
        <v>8</v>
      </c>
      <c r="K8" s="5">
        <v>8</v>
      </c>
      <c r="L8" s="5">
        <v>8</v>
      </c>
      <c r="M8" s="5">
        <v>8</v>
      </c>
      <c r="N8" s="5">
        <v>7</v>
      </c>
      <c r="O8" s="5">
        <v>7</v>
      </c>
      <c r="P8" s="5">
        <v>8</v>
      </c>
      <c r="Q8" s="5">
        <v>8</v>
      </c>
      <c r="R8" s="5">
        <v>8</v>
      </c>
      <c r="S8" s="5">
        <v>10</v>
      </c>
      <c r="T8" s="5">
        <v>8</v>
      </c>
      <c r="U8" s="5">
        <v>8</v>
      </c>
      <c r="V8" s="5">
        <v>8</v>
      </c>
    </row>
    <row r="9" spans="1:23" x14ac:dyDescent="0.25">
      <c r="A9" s="17" t="s">
        <v>29</v>
      </c>
      <c r="B9" s="5">
        <v>10</v>
      </c>
      <c r="C9" s="5">
        <v>10</v>
      </c>
      <c r="D9" s="5">
        <v>10</v>
      </c>
      <c r="E9" s="5">
        <v>10</v>
      </c>
      <c r="F9" s="5">
        <v>8</v>
      </c>
      <c r="G9" s="5">
        <v>8</v>
      </c>
      <c r="H9" s="5">
        <v>8</v>
      </c>
      <c r="I9" s="5">
        <v>8</v>
      </c>
      <c r="J9" s="5">
        <v>8</v>
      </c>
      <c r="K9" s="5">
        <v>8</v>
      </c>
      <c r="L9" s="5">
        <v>8</v>
      </c>
      <c r="M9" s="5">
        <v>8</v>
      </c>
      <c r="N9" s="5">
        <v>7</v>
      </c>
      <c r="O9" s="5">
        <v>7</v>
      </c>
      <c r="P9" s="5">
        <v>8</v>
      </c>
      <c r="Q9" s="5">
        <v>8</v>
      </c>
      <c r="R9" s="5">
        <v>8</v>
      </c>
      <c r="S9" s="5">
        <v>10</v>
      </c>
      <c r="T9" s="5">
        <v>8</v>
      </c>
      <c r="U9" s="5">
        <v>8</v>
      </c>
      <c r="V9" s="5">
        <v>8</v>
      </c>
    </row>
    <row r="10" spans="1:23" x14ac:dyDescent="0.25">
      <c r="A10" s="17" t="s">
        <v>32</v>
      </c>
      <c r="B10" s="5">
        <v>10</v>
      </c>
      <c r="C10" s="5">
        <v>10</v>
      </c>
      <c r="D10" s="5">
        <v>10</v>
      </c>
      <c r="E10" s="5">
        <v>10</v>
      </c>
      <c r="F10" s="5">
        <v>8</v>
      </c>
      <c r="G10" s="5">
        <v>8</v>
      </c>
      <c r="H10" s="5">
        <v>8</v>
      </c>
      <c r="I10" s="5">
        <v>8</v>
      </c>
      <c r="J10" s="5">
        <v>8</v>
      </c>
      <c r="K10" s="5">
        <v>8</v>
      </c>
      <c r="L10" s="5">
        <v>8</v>
      </c>
      <c r="M10" s="5">
        <v>8</v>
      </c>
      <c r="N10" s="5">
        <v>7</v>
      </c>
      <c r="O10" s="5">
        <v>7</v>
      </c>
      <c r="P10" s="5">
        <v>8</v>
      </c>
      <c r="Q10" s="5">
        <v>8</v>
      </c>
      <c r="R10" s="5">
        <v>8</v>
      </c>
      <c r="S10" s="5">
        <v>10</v>
      </c>
      <c r="T10" s="5">
        <v>8</v>
      </c>
      <c r="U10" s="5">
        <v>8</v>
      </c>
      <c r="V10" s="5">
        <v>8</v>
      </c>
    </row>
    <row r="11" spans="1:23" x14ac:dyDescent="0.25">
      <c r="A11" s="17" t="s">
        <v>35</v>
      </c>
      <c r="B11" s="5">
        <v>10</v>
      </c>
      <c r="C11" s="5">
        <v>10</v>
      </c>
      <c r="D11" s="5">
        <v>10</v>
      </c>
      <c r="E11" s="5">
        <v>10</v>
      </c>
      <c r="F11" s="5">
        <v>8</v>
      </c>
      <c r="G11" s="5">
        <v>8</v>
      </c>
      <c r="H11" s="5">
        <v>8</v>
      </c>
      <c r="I11" s="5">
        <v>8</v>
      </c>
      <c r="J11" s="5">
        <v>8</v>
      </c>
      <c r="K11" s="5">
        <v>8</v>
      </c>
      <c r="L11" s="5">
        <v>8</v>
      </c>
      <c r="M11" s="5">
        <v>8</v>
      </c>
      <c r="N11" s="5">
        <v>7</v>
      </c>
      <c r="O11" s="5">
        <v>7</v>
      </c>
      <c r="P11" s="5">
        <v>8</v>
      </c>
      <c r="Q11" s="5">
        <v>8</v>
      </c>
      <c r="R11" s="5">
        <v>8</v>
      </c>
      <c r="S11" s="5">
        <v>10</v>
      </c>
      <c r="T11" s="5">
        <v>8</v>
      </c>
      <c r="U11" s="5">
        <v>8</v>
      </c>
      <c r="V11" s="5">
        <v>8</v>
      </c>
    </row>
    <row r="12" spans="1:23" s="17" customFormat="1" x14ac:dyDescent="0.25">
      <c r="A12" s="17" t="s">
        <v>38</v>
      </c>
      <c r="B12" s="5">
        <v>8</v>
      </c>
      <c r="C12" s="5">
        <v>8</v>
      </c>
      <c r="D12" s="5">
        <v>8</v>
      </c>
      <c r="E12" s="5">
        <v>8</v>
      </c>
      <c r="F12" s="5">
        <v>8</v>
      </c>
      <c r="G12" s="5">
        <v>8</v>
      </c>
      <c r="H12" s="5">
        <v>8</v>
      </c>
      <c r="I12" s="5">
        <v>8</v>
      </c>
      <c r="J12" s="5">
        <v>8</v>
      </c>
      <c r="K12" s="5">
        <v>8</v>
      </c>
      <c r="L12" s="5">
        <v>8</v>
      </c>
      <c r="M12" s="5">
        <v>8</v>
      </c>
      <c r="N12" s="5">
        <v>7</v>
      </c>
      <c r="O12" s="5">
        <v>7</v>
      </c>
      <c r="P12" s="5">
        <v>7</v>
      </c>
      <c r="Q12" s="5">
        <v>8</v>
      </c>
      <c r="R12" s="5">
        <v>8</v>
      </c>
      <c r="S12" s="5">
        <v>8</v>
      </c>
      <c r="T12" s="5">
        <v>8</v>
      </c>
      <c r="U12" s="5">
        <v>8</v>
      </c>
      <c r="V12" s="5">
        <v>8</v>
      </c>
    </row>
    <row r="13" spans="1:23" x14ac:dyDescent="0.25">
      <c r="A13" s="17" t="s">
        <v>39</v>
      </c>
      <c r="B13" s="5">
        <v>8</v>
      </c>
      <c r="C13" s="5">
        <v>8</v>
      </c>
      <c r="D13" s="5">
        <v>8</v>
      </c>
      <c r="E13" s="5">
        <v>8</v>
      </c>
      <c r="F13" s="5">
        <v>8</v>
      </c>
      <c r="G13" s="5">
        <v>8</v>
      </c>
      <c r="H13" s="5">
        <v>8</v>
      </c>
      <c r="I13" s="5">
        <v>8</v>
      </c>
      <c r="J13" s="5">
        <v>8</v>
      </c>
      <c r="K13" s="5">
        <v>8</v>
      </c>
      <c r="L13" s="5">
        <v>8</v>
      </c>
      <c r="M13" s="5">
        <v>8</v>
      </c>
      <c r="N13" s="5">
        <v>7</v>
      </c>
      <c r="O13" s="5">
        <v>7</v>
      </c>
      <c r="P13" s="5">
        <v>7</v>
      </c>
      <c r="Q13" s="5">
        <v>8</v>
      </c>
      <c r="R13" s="5">
        <v>8</v>
      </c>
      <c r="S13" s="5">
        <v>8</v>
      </c>
      <c r="T13" s="5">
        <v>8</v>
      </c>
      <c r="U13" s="5">
        <v>8</v>
      </c>
      <c r="V13" s="5">
        <v>8</v>
      </c>
    </row>
    <row r="14" spans="1:23" x14ac:dyDescent="0.25">
      <c r="A14" s="17" t="s">
        <v>40</v>
      </c>
      <c r="B14" s="5">
        <v>8</v>
      </c>
      <c r="C14" s="5">
        <v>8</v>
      </c>
      <c r="D14" s="5">
        <v>8</v>
      </c>
      <c r="E14" s="5">
        <v>8</v>
      </c>
      <c r="F14" s="5">
        <v>8</v>
      </c>
      <c r="G14" s="5">
        <v>8</v>
      </c>
      <c r="H14" s="5">
        <v>8</v>
      </c>
      <c r="I14" s="5">
        <v>8</v>
      </c>
      <c r="J14" s="5">
        <v>8</v>
      </c>
      <c r="K14" s="5">
        <v>8</v>
      </c>
      <c r="L14" s="5">
        <v>8</v>
      </c>
      <c r="M14" s="5">
        <v>8</v>
      </c>
      <c r="N14" s="5">
        <v>7</v>
      </c>
      <c r="O14" s="5">
        <v>7</v>
      </c>
      <c r="P14" s="5">
        <v>7</v>
      </c>
      <c r="Q14" s="5">
        <v>8</v>
      </c>
      <c r="R14" s="5">
        <v>8</v>
      </c>
      <c r="S14" s="5">
        <v>8</v>
      </c>
      <c r="T14" s="5">
        <v>8</v>
      </c>
      <c r="U14" s="5">
        <v>8</v>
      </c>
      <c r="V14" s="5">
        <v>8</v>
      </c>
    </row>
    <row r="15" spans="1:23" x14ac:dyDescent="0.25">
      <c r="A15" s="17" t="s">
        <v>41</v>
      </c>
      <c r="B15" s="5">
        <v>8</v>
      </c>
      <c r="C15" s="5">
        <v>8</v>
      </c>
      <c r="D15" s="5">
        <v>8</v>
      </c>
      <c r="E15" s="5">
        <v>8</v>
      </c>
      <c r="F15" s="5">
        <v>8</v>
      </c>
      <c r="G15" s="5">
        <v>8</v>
      </c>
      <c r="H15" s="5">
        <v>8</v>
      </c>
      <c r="I15" s="5">
        <v>8</v>
      </c>
      <c r="J15" s="5">
        <v>8</v>
      </c>
      <c r="K15" s="5">
        <v>8</v>
      </c>
      <c r="L15" s="5">
        <v>8</v>
      </c>
      <c r="M15" s="5">
        <v>8</v>
      </c>
      <c r="N15" s="5">
        <v>7</v>
      </c>
      <c r="O15" s="5">
        <v>7</v>
      </c>
      <c r="P15" s="5">
        <v>7</v>
      </c>
      <c r="Q15" s="5">
        <v>8</v>
      </c>
      <c r="R15" s="5">
        <v>8</v>
      </c>
      <c r="S15" s="5">
        <v>8</v>
      </c>
      <c r="T15" s="5">
        <v>8</v>
      </c>
      <c r="U15" s="5">
        <v>8</v>
      </c>
      <c r="V15" s="5">
        <v>8</v>
      </c>
    </row>
    <row r="16" spans="1:23" x14ac:dyDescent="0.25">
      <c r="A16" s="17" t="s">
        <v>42</v>
      </c>
      <c r="B16" s="5">
        <v>8</v>
      </c>
      <c r="C16" s="5">
        <v>8</v>
      </c>
      <c r="D16" s="5">
        <v>8</v>
      </c>
      <c r="E16" s="5">
        <v>8</v>
      </c>
      <c r="F16" s="5">
        <v>8</v>
      </c>
      <c r="G16" s="5">
        <v>8</v>
      </c>
      <c r="H16" s="5">
        <v>8</v>
      </c>
      <c r="I16" s="5">
        <v>8</v>
      </c>
      <c r="J16" s="5">
        <v>8</v>
      </c>
      <c r="K16" s="5">
        <v>8</v>
      </c>
      <c r="L16" s="5">
        <v>8</v>
      </c>
      <c r="M16" s="5">
        <v>8</v>
      </c>
      <c r="N16" s="5">
        <v>7</v>
      </c>
      <c r="O16" s="5">
        <v>7</v>
      </c>
      <c r="P16" s="5">
        <v>7</v>
      </c>
      <c r="Q16" s="5">
        <v>8</v>
      </c>
      <c r="R16" s="5">
        <v>8</v>
      </c>
      <c r="S16" s="5">
        <v>8</v>
      </c>
      <c r="T16" s="5">
        <v>8</v>
      </c>
      <c r="U16" s="5">
        <v>8</v>
      </c>
      <c r="V16" s="5">
        <v>8</v>
      </c>
    </row>
    <row r="17" spans="1:22" x14ac:dyDescent="0.25">
      <c r="A17" s="17" t="s">
        <v>43</v>
      </c>
      <c r="B17" s="5">
        <v>8</v>
      </c>
      <c r="C17" s="5">
        <v>8</v>
      </c>
      <c r="D17" s="5">
        <v>8</v>
      </c>
      <c r="E17" s="5">
        <v>8</v>
      </c>
      <c r="F17" s="5">
        <v>8</v>
      </c>
      <c r="G17" s="5">
        <v>8</v>
      </c>
      <c r="H17" s="5">
        <v>8</v>
      </c>
      <c r="I17" s="5">
        <v>8</v>
      </c>
      <c r="J17" s="5">
        <v>8</v>
      </c>
      <c r="K17" s="5">
        <v>8</v>
      </c>
      <c r="L17" s="5">
        <v>8</v>
      </c>
      <c r="M17" s="5">
        <v>8</v>
      </c>
      <c r="N17" s="5">
        <v>7</v>
      </c>
      <c r="O17" s="5">
        <v>7</v>
      </c>
      <c r="P17" s="5">
        <v>7</v>
      </c>
      <c r="Q17" s="5">
        <v>8</v>
      </c>
      <c r="R17" s="5">
        <v>8</v>
      </c>
      <c r="S17" s="5">
        <v>8</v>
      </c>
      <c r="T17" s="5">
        <v>8</v>
      </c>
      <c r="U17" s="5">
        <v>8</v>
      </c>
      <c r="V17" s="5">
        <v>8</v>
      </c>
    </row>
    <row r="18" spans="1:22" x14ac:dyDescent="0.25">
      <c r="A18" s="17" t="s">
        <v>44</v>
      </c>
      <c r="B18" s="5">
        <v>8</v>
      </c>
      <c r="C18" s="5">
        <v>8</v>
      </c>
      <c r="D18" s="5">
        <v>8</v>
      </c>
      <c r="E18" s="5">
        <v>8</v>
      </c>
      <c r="F18" s="5">
        <v>8</v>
      </c>
      <c r="G18" s="5">
        <v>8</v>
      </c>
      <c r="H18" s="5">
        <v>8</v>
      </c>
      <c r="I18" s="5">
        <v>8</v>
      </c>
      <c r="J18" s="5">
        <v>8</v>
      </c>
      <c r="K18" s="5">
        <v>8</v>
      </c>
      <c r="L18" s="5">
        <v>8</v>
      </c>
      <c r="M18" s="5">
        <v>8</v>
      </c>
      <c r="N18" s="5">
        <v>7</v>
      </c>
      <c r="O18" s="5">
        <v>7</v>
      </c>
      <c r="P18" s="5">
        <v>7</v>
      </c>
      <c r="Q18" s="5">
        <v>8</v>
      </c>
      <c r="R18" s="5">
        <v>8</v>
      </c>
      <c r="S18" s="5">
        <v>8</v>
      </c>
      <c r="T18" s="5">
        <v>8</v>
      </c>
      <c r="U18" s="5">
        <v>8</v>
      </c>
      <c r="V18" s="5">
        <v>8</v>
      </c>
    </row>
    <row r="19" spans="1:22" x14ac:dyDescent="0.25">
      <c r="A19" s="17" t="s">
        <v>45</v>
      </c>
      <c r="B19" s="5">
        <v>8</v>
      </c>
      <c r="C19" s="5">
        <v>8</v>
      </c>
      <c r="D19" s="5">
        <v>8</v>
      </c>
      <c r="E19" s="5">
        <v>8</v>
      </c>
      <c r="F19" s="5">
        <v>8</v>
      </c>
      <c r="G19" s="5">
        <v>8</v>
      </c>
      <c r="H19" s="5">
        <v>8</v>
      </c>
      <c r="I19" s="5">
        <v>8</v>
      </c>
      <c r="J19" s="5">
        <v>8</v>
      </c>
      <c r="K19" s="5">
        <v>8</v>
      </c>
      <c r="L19" s="5">
        <v>8</v>
      </c>
      <c r="M19" s="5">
        <v>8</v>
      </c>
      <c r="N19" s="5">
        <v>7</v>
      </c>
      <c r="O19" s="5">
        <v>7</v>
      </c>
      <c r="P19" s="5">
        <v>7</v>
      </c>
      <c r="Q19" s="5">
        <v>8</v>
      </c>
      <c r="R19" s="5">
        <v>8</v>
      </c>
      <c r="S19" s="5">
        <v>8</v>
      </c>
      <c r="T19" s="5">
        <v>8</v>
      </c>
      <c r="U19" s="5">
        <v>8</v>
      </c>
      <c r="V19" s="5">
        <v>8</v>
      </c>
    </row>
    <row r="20" spans="1:22" x14ac:dyDescent="0.25">
      <c r="A20" s="17" t="s">
        <v>46</v>
      </c>
      <c r="B20" s="5">
        <v>8</v>
      </c>
      <c r="C20" s="5">
        <v>8</v>
      </c>
      <c r="D20" s="5">
        <v>8</v>
      </c>
      <c r="E20" s="5">
        <v>8</v>
      </c>
      <c r="F20" s="5">
        <v>8</v>
      </c>
      <c r="G20" s="5">
        <v>8</v>
      </c>
      <c r="H20" s="5">
        <v>8</v>
      </c>
      <c r="I20" s="5">
        <v>8</v>
      </c>
      <c r="J20" s="5">
        <v>8</v>
      </c>
      <c r="K20" s="5">
        <v>8</v>
      </c>
      <c r="L20" s="5">
        <v>8</v>
      </c>
      <c r="M20" s="5">
        <v>8</v>
      </c>
      <c r="N20" s="5">
        <v>7</v>
      </c>
      <c r="O20" s="5">
        <v>7</v>
      </c>
      <c r="P20" s="5">
        <v>7</v>
      </c>
      <c r="Q20" s="5">
        <v>8</v>
      </c>
      <c r="R20" s="5">
        <v>8</v>
      </c>
      <c r="S20" s="5">
        <v>8</v>
      </c>
      <c r="T20" s="5">
        <v>8</v>
      </c>
      <c r="U20" s="5">
        <v>8</v>
      </c>
      <c r="V20" s="5">
        <v>8</v>
      </c>
    </row>
    <row r="21" spans="1:22" x14ac:dyDescent="0.25">
      <c r="A21" s="17" t="s">
        <v>47</v>
      </c>
      <c r="B21" s="5">
        <v>8</v>
      </c>
      <c r="C21" s="5">
        <v>8</v>
      </c>
      <c r="D21" s="5">
        <v>8</v>
      </c>
      <c r="E21" s="5">
        <v>8</v>
      </c>
      <c r="F21" s="5">
        <v>8</v>
      </c>
      <c r="G21" s="5">
        <v>8</v>
      </c>
      <c r="H21" s="5">
        <v>8</v>
      </c>
      <c r="I21" s="5">
        <v>8</v>
      </c>
      <c r="J21" s="5">
        <v>8</v>
      </c>
      <c r="K21" s="5">
        <v>8</v>
      </c>
      <c r="L21" s="5">
        <v>8</v>
      </c>
      <c r="M21" s="5">
        <v>8</v>
      </c>
      <c r="N21" s="5">
        <v>7</v>
      </c>
      <c r="O21" s="5">
        <v>7</v>
      </c>
      <c r="P21" s="5">
        <v>7</v>
      </c>
      <c r="Q21" s="5">
        <v>8</v>
      </c>
      <c r="R21" s="5">
        <v>8</v>
      </c>
      <c r="S21" s="5">
        <v>8</v>
      </c>
      <c r="T21" s="5">
        <v>8</v>
      </c>
      <c r="U21" s="5">
        <v>8</v>
      </c>
      <c r="V21" s="5">
        <v>8</v>
      </c>
    </row>
    <row r="22" spans="1:22" x14ac:dyDescent="0.25">
      <c r="A22" s="17" t="s">
        <v>48</v>
      </c>
      <c r="B22" s="5">
        <v>8</v>
      </c>
      <c r="C22" s="5">
        <v>8</v>
      </c>
      <c r="D22" s="5">
        <v>8</v>
      </c>
      <c r="E22" s="5">
        <v>8</v>
      </c>
      <c r="F22" s="5">
        <v>8</v>
      </c>
      <c r="G22" s="5">
        <v>8</v>
      </c>
      <c r="H22" s="5">
        <v>8</v>
      </c>
      <c r="I22" s="5">
        <v>8</v>
      </c>
      <c r="J22" s="5">
        <v>8</v>
      </c>
      <c r="K22" s="5">
        <v>8</v>
      </c>
      <c r="L22" s="5">
        <v>8</v>
      </c>
      <c r="M22" s="5">
        <v>8</v>
      </c>
      <c r="N22" s="5">
        <v>7</v>
      </c>
      <c r="O22" s="5">
        <v>7</v>
      </c>
      <c r="P22" s="5">
        <v>7</v>
      </c>
      <c r="Q22" s="5">
        <v>8</v>
      </c>
      <c r="R22" s="5">
        <v>8</v>
      </c>
      <c r="S22" s="5">
        <v>8</v>
      </c>
      <c r="T22" s="5">
        <v>8</v>
      </c>
      <c r="U22" s="5">
        <v>8</v>
      </c>
      <c r="V22" s="5">
        <v>8</v>
      </c>
    </row>
    <row r="23" spans="1:22" x14ac:dyDescent="0.25">
      <c r="A23" s="17" t="s">
        <v>49</v>
      </c>
      <c r="B23" s="5">
        <v>8</v>
      </c>
      <c r="C23" s="5">
        <v>8</v>
      </c>
      <c r="D23" s="5">
        <v>8</v>
      </c>
      <c r="E23" s="5">
        <v>8</v>
      </c>
      <c r="F23" s="5">
        <v>8</v>
      </c>
      <c r="G23" s="5">
        <v>8</v>
      </c>
      <c r="H23" s="5">
        <v>8</v>
      </c>
      <c r="I23" s="5">
        <v>8</v>
      </c>
      <c r="J23" s="5">
        <v>8</v>
      </c>
      <c r="K23" s="5">
        <v>8</v>
      </c>
      <c r="L23" s="5">
        <v>8</v>
      </c>
      <c r="M23" s="5">
        <v>8</v>
      </c>
      <c r="N23" s="5">
        <v>7</v>
      </c>
      <c r="O23" s="5">
        <v>7</v>
      </c>
      <c r="P23" s="5">
        <v>7</v>
      </c>
      <c r="Q23" s="5">
        <v>8</v>
      </c>
      <c r="R23" s="5">
        <v>8</v>
      </c>
      <c r="S23" s="5">
        <v>8</v>
      </c>
      <c r="T23" s="5">
        <v>8</v>
      </c>
      <c r="U23" s="5">
        <v>8</v>
      </c>
      <c r="V23" s="5">
        <v>8</v>
      </c>
    </row>
    <row r="24" spans="1:22" x14ac:dyDescent="0.25">
      <c r="A24" s="17" t="s">
        <v>50</v>
      </c>
      <c r="B24" s="5">
        <v>8</v>
      </c>
      <c r="C24" s="5">
        <v>8</v>
      </c>
      <c r="D24" s="5">
        <v>8</v>
      </c>
      <c r="E24" s="5">
        <v>8</v>
      </c>
      <c r="F24" s="5">
        <v>8</v>
      </c>
      <c r="G24" s="5">
        <v>8</v>
      </c>
      <c r="H24" s="5">
        <v>8</v>
      </c>
      <c r="I24" s="5">
        <v>8</v>
      </c>
      <c r="J24" s="5">
        <v>8</v>
      </c>
      <c r="K24" s="5">
        <v>8</v>
      </c>
      <c r="L24" s="5">
        <v>8</v>
      </c>
      <c r="M24" s="5">
        <v>8</v>
      </c>
      <c r="N24" s="5">
        <v>7</v>
      </c>
      <c r="O24" s="5">
        <v>7</v>
      </c>
      <c r="P24" s="5">
        <v>7</v>
      </c>
      <c r="Q24" s="5">
        <v>8</v>
      </c>
      <c r="R24" s="5">
        <v>8</v>
      </c>
      <c r="S24" s="5">
        <v>8</v>
      </c>
      <c r="T24" s="5">
        <v>8</v>
      </c>
      <c r="U24" s="5">
        <v>8</v>
      </c>
      <c r="V24" s="5">
        <v>8</v>
      </c>
    </row>
    <row r="25" spans="1:22" x14ac:dyDescent="0.25">
      <c r="A25" s="17" t="s">
        <v>51</v>
      </c>
      <c r="B25" s="5">
        <v>8</v>
      </c>
      <c r="C25" s="5">
        <v>8</v>
      </c>
      <c r="D25" s="5">
        <v>8</v>
      </c>
      <c r="E25" s="5">
        <v>8</v>
      </c>
      <c r="F25" s="5">
        <v>8</v>
      </c>
      <c r="G25" s="5">
        <v>8</v>
      </c>
      <c r="H25" s="5">
        <v>8</v>
      </c>
      <c r="I25" s="5">
        <v>8</v>
      </c>
      <c r="J25" s="5">
        <v>8</v>
      </c>
      <c r="K25" s="5">
        <v>8</v>
      </c>
      <c r="L25" s="5">
        <v>8</v>
      </c>
      <c r="M25" s="5">
        <v>8</v>
      </c>
      <c r="N25" s="5">
        <v>7</v>
      </c>
      <c r="O25" s="5">
        <v>7</v>
      </c>
      <c r="P25" s="5">
        <v>7</v>
      </c>
      <c r="Q25" s="5">
        <v>8</v>
      </c>
      <c r="R25" s="5">
        <v>8</v>
      </c>
      <c r="S25" s="5">
        <v>8</v>
      </c>
      <c r="T25" s="5">
        <v>8</v>
      </c>
      <c r="U25" s="5">
        <v>8</v>
      </c>
      <c r="V25" s="5">
        <v>8</v>
      </c>
    </row>
    <row r="26" spans="1:22" x14ac:dyDescent="0.25">
      <c r="A26" s="17" t="s">
        <v>52</v>
      </c>
      <c r="B26" s="5">
        <v>8</v>
      </c>
      <c r="C26" s="5">
        <v>8</v>
      </c>
      <c r="D26" s="5">
        <v>8</v>
      </c>
      <c r="E26" s="5">
        <v>8</v>
      </c>
      <c r="F26" s="5">
        <v>8</v>
      </c>
      <c r="G26" s="5">
        <v>8</v>
      </c>
      <c r="H26" s="5">
        <v>8</v>
      </c>
      <c r="I26" s="5">
        <v>8</v>
      </c>
      <c r="J26" s="5">
        <v>8</v>
      </c>
      <c r="K26" s="5">
        <v>8</v>
      </c>
      <c r="L26" s="5">
        <v>8</v>
      </c>
      <c r="M26" s="5">
        <v>8</v>
      </c>
      <c r="N26" s="5">
        <v>7</v>
      </c>
      <c r="O26" s="5">
        <v>7</v>
      </c>
      <c r="P26" s="5">
        <v>7</v>
      </c>
      <c r="Q26" s="5">
        <v>8</v>
      </c>
      <c r="R26" s="5">
        <v>8</v>
      </c>
      <c r="S26" s="5">
        <v>8</v>
      </c>
      <c r="T26" s="5">
        <v>8</v>
      </c>
      <c r="U26" s="5">
        <v>8</v>
      </c>
      <c r="V26" s="5">
        <v>8</v>
      </c>
    </row>
    <row r="27" spans="1:22" x14ac:dyDescent="0.25">
      <c r="A27" s="17" t="s">
        <v>53</v>
      </c>
      <c r="B27" s="5">
        <v>8</v>
      </c>
      <c r="C27" s="5">
        <v>8</v>
      </c>
      <c r="D27" s="5">
        <v>8</v>
      </c>
      <c r="E27" s="5">
        <v>8</v>
      </c>
      <c r="F27" s="5">
        <v>8</v>
      </c>
      <c r="G27" s="5">
        <v>8</v>
      </c>
      <c r="H27" s="5">
        <v>8</v>
      </c>
      <c r="I27" s="5">
        <v>8</v>
      </c>
      <c r="J27" s="5">
        <v>8</v>
      </c>
      <c r="K27" s="5">
        <v>8</v>
      </c>
      <c r="L27" s="5">
        <v>8</v>
      </c>
      <c r="M27" s="5">
        <v>8</v>
      </c>
      <c r="N27" s="5">
        <v>7</v>
      </c>
      <c r="O27" s="5">
        <v>7</v>
      </c>
      <c r="P27" s="5">
        <v>7</v>
      </c>
      <c r="Q27" s="5">
        <v>8</v>
      </c>
      <c r="R27" s="5">
        <v>8</v>
      </c>
      <c r="S27" s="5">
        <v>8</v>
      </c>
      <c r="T27" s="5">
        <v>8</v>
      </c>
      <c r="U27" s="5">
        <v>8</v>
      </c>
      <c r="V27" s="5">
        <v>8</v>
      </c>
    </row>
    <row r="28" spans="1:22" x14ac:dyDescent="0.25">
      <c r="A28" s="17" t="s">
        <v>54</v>
      </c>
      <c r="B28" s="5">
        <v>8</v>
      </c>
      <c r="C28" s="5">
        <v>8</v>
      </c>
      <c r="D28" s="5">
        <v>8</v>
      </c>
      <c r="E28" s="5">
        <v>8</v>
      </c>
      <c r="F28" s="5">
        <v>8</v>
      </c>
      <c r="G28" s="5">
        <v>8</v>
      </c>
      <c r="H28" s="5">
        <v>8</v>
      </c>
      <c r="I28" s="5">
        <v>8</v>
      </c>
      <c r="J28" s="5">
        <v>8</v>
      </c>
      <c r="K28" s="5">
        <v>8</v>
      </c>
      <c r="L28" s="5">
        <v>8</v>
      </c>
      <c r="M28" s="5">
        <v>8</v>
      </c>
      <c r="N28" s="5">
        <v>7</v>
      </c>
      <c r="O28" s="5">
        <v>7</v>
      </c>
      <c r="P28" s="5">
        <v>7</v>
      </c>
      <c r="Q28" s="5">
        <v>8</v>
      </c>
      <c r="R28" s="5">
        <v>8</v>
      </c>
      <c r="S28" s="5">
        <v>8</v>
      </c>
      <c r="T28" s="5">
        <v>8</v>
      </c>
      <c r="U28" s="5">
        <v>8</v>
      </c>
      <c r="V28" s="5">
        <v>8</v>
      </c>
    </row>
    <row r="29" spans="1:22" x14ac:dyDescent="0.25">
      <c r="A29" s="17" t="s">
        <v>55</v>
      </c>
      <c r="B29" s="5">
        <v>8</v>
      </c>
      <c r="C29" s="5">
        <v>8</v>
      </c>
      <c r="D29" s="5">
        <v>8</v>
      </c>
      <c r="E29" s="5">
        <v>8</v>
      </c>
      <c r="F29" s="5">
        <v>8</v>
      </c>
      <c r="G29" s="5">
        <v>8</v>
      </c>
      <c r="H29" s="5">
        <v>8</v>
      </c>
      <c r="I29" s="5">
        <v>8</v>
      </c>
      <c r="J29" s="5">
        <v>8</v>
      </c>
      <c r="K29" s="5">
        <v>8</v>
      </c>
      <c r="L29" s="5">
        <v>8</v>
      </c>
      <c r="M29" s="5">
        <v>8</v>
      </c>
      <c r="N29" s="5">
        <v>7</v>
      </c>
      <c r="O29" s="5">
        <v>7</v>
      </c>
      <c r="P29" s="5">
        <v>7</v>
      </c>
      <c r="Q29" s="5">
        <v>8</v>
      </c>
      <c r="R29" s="5">
        <v>8</v>
      </c>
      <c r="S29" s="5">
        <v>8</v>
      </c>
      <c r="T29" s="5">
        <v>8</v>
      </c>
      <c r="U29" s="5">
        <v>8</v>
      </c>
      <c r="V29" s="5">
        <v>8</v>
      </c>
    </row>
    <row r="30" spans="1:22" x14ac:dyDescent="0.25">
      <c r="A30" s="17" t="s">
        <v>56</v>
      </c>
      <c r="B30" s="5">
        <v>8</v>
      </c>
      <c r="C30" s="5">
        <v>8</v>
      </c>
      <c r="D30" s="5">
        <v>8</v>
      </c>
      <c r="E30" s="5">
        <v>8</v>
      </c>
      <c r="F30" s="5">
        <v>8</v>
      </c>
      <c r="G30" s="5">
        <v>8</v>
      </c>
      <c r="H30" s="5">
        <v>8</v>
      </c>
      <c r="I30" s="5">
        <v>8</v>
      </c>
      <c r="J30" s="5">
        <v>8</v>
      </c>
      <c r="K30" s="5">
        <v>8</v>
      </c>
      <c r="L30" s="5">
        <v>8</v>
      </c>
      <c r="M30" s="5">
        <v>8</v>
      </c>
      <c r="N30" s="5">
        <v>7</v>
      </c>
      <c r="O30" s="5">
        <v>7</v>
      </c>
      <c r="P30" s="5">
        <v>7</v>
      </c>
      <c r="Q30" s="5">
        <v>8</v>
      </c>
      <c r="R30" s="5">
        <v>8</v>
      </c>
      <c r="S30" s="5">
        <v>8</v>
      </c>
      <c r="T30" s="5">
        <v>8</v>
      </c>
      <c r="U30" s="5">
        <v>8</v>
      </c>
      <c r="V30" s="5">
        <v>8</v>
      </c>
    </row>
    <row r="31" spans="1:22" x14ac:dyDescent="0.25">
      <c r="A31" s="17" t="s">
        <v>57</v>
      </c>
      <c r="B31" s="5">
        <v>8</v>
      </c>
      <c r="C31" s="5">
        <v>8</v>
      </c>
      <c r="D31" s="5">
        <v>8</v>
      </c>
      <c r="E31" s="5">
        <v>8</v>
      </c>
      <c r="F31" s="5">
        <v>8</v>
      </c>
      <c r="G31" s="5">
        <v>8</v>
      </c>
      <c r="H31" s="5">
        <v>8</v>
      </c>
      <c r="I31" s="5">
        <v>8</v>
      </c>
      <c r="J31" s="5">
        <v>8</v>
      </c>
      <c r="K31" s="5">
        <v>8</v>
      </c>
      <c r="L31" s="5">
        <v>8</v>
      </c>
      <c r="M31" s="5">
        <v>8</v>
      </c>
      <c r="N31" s="5">
        <v>7</v>
      </c>
      <c r="O31" s="5">
        <v>7</v>
      </c>
      <c r="P31" s="5">
        <v>7</v>
      </c>
      <c r="Q31" s="5">
        <v>8</v>
      </c>
      <c r="R31" s="5">
        <v>8</v>
      </c>
      <c r="S31" s="5">
        <v>8</v>
      </c>
      <c r="T31" s="5">
        <v>8</v>
      </c>
      <c r="U31" s="5">
        <v>8</v>
      </c>
      <c r="V31" s="5">
        <v>8</v>
      </c>
    </row>
    <row r="32" spans="1:22" x14ac:dyDescent="0.25">
      <c r="A32" s="17" t="s">
        <v>58</v>
      </c>
      <c r="B32" s="5">
        <v>8</v>
      </c>
      <c r="C32" s="5">
        <v>8</v>
      </c>
      <c r="D32" s="5">
        <v>8</v>
      </c>
      <c r="E32" s="5">
        <v>8</v>
      </c>
      <c r="F32" s="5">
        <v>8</v>
      </c>
      <c r="G32" s="5">
        <v>8</v>
      </c>
      <c r="H32" s="5">
        <v>8</v>
      </c>
      <c r="I32" s="5">
        <v>8</v>
      </c>
      <c r="J32" s="5">
        <v>8</v>
      </c>
      <c r="K32" s="5">
        <v>8</v>
      </c>
      <c r="L32" s="5">
        <v>8</v>
      </c>
      <c r="M32" s="5">
        <v>8</v>
      </c>
      <c r="N32" s="5">
        <v>7</v>
      </c>
      <c r="O32" s="5">
        <v>7</v>
      </c>
      <c r="P32" s="5">
        <v>7</v>
      </c>
      <c r="Q32" s="5">
        <v>8</v>
      </c>
      <c r="R32" s="5">
        <v>8</v>
      </c>
      <c r="S32" s="5">
        <v>8</v>
      </c>
      <c r="T32" s="5">
        <v>8</v>
      </c>
      <c r="U32" s="5">
        <v>8</v>
      </c>
      <c r="V32" s="5">
        <v>8</v>
      </c>
    </row>
    <row r="33" spans="1:22" x14ac:dyDescent="0.25">
      <c r="A33" s="17" t="s">
        <v>59</v>
      </c>
      <c r="B33" s="5">
        <v>8</v>
      </c>
      <c r="C33" s="5">
        <v>8</v>
      </c>
      <c r="D33" s="5">
        <v>8</v>
      </c>
      <c r="E33" s="5">
        <v>8</v>
      </c>
      <c r="F33" s="5">
        <v>8</v>
      </c>
      <c r="G33" s="5">
        <v>8</v>
      </c>
      <c r="H33" s="5">
        <v>8</v>
      </c>
      <c r="I33" s="5">
        <v>8</v>
      </c>
      <c r="J33" s="5">
        <v>8</v>
      </c>
      <c r="K33" s="5">
        <v>8</v>
      </c>
      <c r="L33" s="5">
        <v>8</v>
      </c>
      <c r="M33" s="5">
        <v>8</v>
      </c>
      <c r="N33" s="5">
        <v>7</v>
      </c>
      <c r="O33" s="5">
        <v>7</v>
      </c>
      <c r="P33" s="5">
        <v>7</v>
      </c>
      <c r="Q33" s="5">
        <v>8</v>
      </c>
      <c r="R33" s="5">
        <v>8</v>
      </c>
      <c r="S33" s="5">
        <v>8</v>
      </c>
      <c r="T33" s="5">
        <v>8</v>
      </c>
      <c r="U33" s="5">
        <v>8</v>
      </c>
      <c r="V33" s="5">
        <v>8</v>
      </c>
    </row>
    <row r="34" spans="1:22" x14ac:dyDescent="0.25">
      <c r="A34" s="17" t="s">
        <v>60</v>
      </c>
      <c r="B34" s="5">
        <v>8</v>
      </c>
      <c r="C34" s="5">
        <v>8</v>
      </c>
      <c r="D34" s="5">
        <v>8</v>
      </c>
      <c r="E34" s="5">
        <v>8</v>
      </c>
      <c r="F34" s="5">
        <v>8</v>
      </c>
      <c r="G34" s="5">
        <v>8</v>
      </c>
      <c r="H34" s="5">
        <v>8</v>
      </c>
      <c r="I34" s="5">
        <v>8</v>
      </c>
      <c r="J34" s="5">
        <v>8</v>
      </c>
      <c r="K34" s="5">
        <v>8</v>
      </c>
      <c r="L34" s="5">
        <v>8</v>
      </c>
      <c r="M34" s="5">
        <v>8</v>
      </c>
      <c r="N34" s="5">
        <v>7</v>
      </c>
      <c r="O34" s="5">
        <v>7</v>
      </c>
      <c r="P34" s="5">
        <v>7</v>
      </c>
      <c r="Q34" s="5">
        <v>8</v>
      </c>
      <c r="R34" s="5">
        <v>8</v>
      </c>
      <c r="S34" s="5">
        <v>8</v>
      </c>
      <c r="T34" s="5">
        <v>8</v>
      </c>
      <c r="U34" s="5">
        <v>8</v>
      </c>
      <c r="V34" s="5">
        <v>8</v>
      </c>
    </row>
    <row r="35" spans="1:22" x14ac:dyDescent="0.25">
      <c r="A35" s="17" t="s">
        <v>61</v>
      </c>
      <c r="B35" s="5">
        <v>8</v>
      </c>
      <c r="C35" s="5">
        <v>8</v>
      </c>
      <c r="D35" s="5">
        <v>8</v>
      </c>
      <c r="E35" s="5">
        <v>8</v>
      </c>
      <c r="F35" s="5">
        <v>8</v>
      </c>
      <c r="G35" s="5">
        <v>8</v>
      </c>
      <c r="H35" s="5">
        <v>8</v>
      </c>
      <c r="I35" s="5">
        <v>8</v>
      </c>
      <c r="J35" s="5">
        <v>8</v>
      </c>
      <c r="K35" s="5">
        <v>8</v>
      </c>
      <c r="L35" s="5">
        <v>8</v>
      </c>
      <c r="M35" s="5">
        <v>8</v>
      </c>
      <c r="N35" s="5">
        <v>7</v>
      </c>
      <c r="O35" s="5">
        <v>7</v>
      </c>
      <c r="P35" s="5">
        <v>7</v>
      </c>
      <c r="Q35" s="5">
        <v>8</v>
      </c>
      <c r="R35" s="5">
        <v>8</v>
      </c>
      <c r="S35" s="5">
        <v>8</v>
      </c>
      <c r="T35" s="5">
        <v>8</v>
      </c>
      <c r="U35" s="5">
        <v>8</v>
      </c>
      <c r="V35" s="5">
        <v>8</v>
      </c>
    </row>
    <row r="36" spans="1:22" x14ac:dyDescent="0.25">
      <c r="A36" s="17" t="s">
        <v>1</v>
      </c>
      <c r="B36" s="5">
        <v>8</v>
      </c>
      <c r="C36" s="5">
        <v>8</v>
      </c>
      <c r="D36" s="5">
        <v>8</v>
      </c>
      <c r="E36" s="5">
        <v>8</v>
      </c>
      <c r="F36" s="5">
        <v>8</v>
      </c>
      <c r="G36" s="5">
        <v>8</v>
      </c>
      <c r="H36" s="5">
        <v>8</v>
      </c>
      <c r="I36" s="5">
        <v>8</v>
      </c>
      <c r="J36" s="5">
        <v>8</v>
      </c>
      <c r="K36" s="5">
        <v>8</v>
      </c>
      <c r="L36" s="5">
        <v>8</v>
      </c>
      <c r="M36" s="5">
        <v>8</v>
      </c>
      <c r="N36" s="5">
        <v>7</v>
      </c>
      <c r="O36" s="5">
        <v>7</v>
      </c>
      <c r="P36" s="5">
        <v>7</v>
      </c>
      <c r="Q36" s="5">
        <v>8</v>
      </c>
      <c r="R36" s="5">
        <v>8</v>
      </c>
      <c r="S36" s="5">
        <v>8</v>
      </c>
      <c r="T36" s="5">
        <v>8</v>
      </c>
      <c r="U36" s="5">
        <v>8</v>
      </c>
      <c r="V36" s="5">
        <v>8</v>
      </c>
    </row>
    <row r="37" spans="1:22" x14ac:dyDescent="0.25">
      <c r="A37" s="17" t="s">
        <v>2</v>
      </c>
      <c r="B37" s="5">
        <v>8</v>
      </c>
      <c r="C37" s="5">
        <v>8</v>
      </c>
      <c r="D37" s="5">
        <v>8</v>
      </c>
      <c r="E37" s="5">
        <v>8</v>
      </c>
      <c r="F37" s="5">
        <v>8</v>
      </c>
      <c r="G37" s="5">
        <v>8</v>
      </c>
      <c r="H37" s="5">
        <v>8</v>
      </c>
      <c r="I37" s="5">
        <v>8</v>
      </c>
      <c r="J37" s="5">
        <v>8</v>
      </c>
      <c r="K37" s="5">
        <v>8</v>
      </c>
      <c r="L37" s="5">
        <v>8</v>
      </c>
      <c r="M37" s="5">
        <v>8</v>
      </c>
      <c r="N37" s="5">
        <v>7</v>
      </c>
      <c r="O37" s="5">
        <v>7</v>
      </c>
      <c r="P37" s="5">
        <v>7</v>
      </c>
      <c r="Q37" s="5">
        <v>8</v>
      </c>
      <c r="R37" s="5">
        <v>8</v>
      </c>
      <c r="S37" s="5">
        <v>8</v>
      </c>
      <c r="T37" s="5">
        <v>8</v>
      </c>
      <c r="U37" s="5">
        <v>8</v>
      </c>
      <c r="V37" s="5">
        <v>8</v>
      </c>
    </row>
    <row r="38" spans="1:22" x14ac:dyDescent="0.25">
      <c r="A38" s="17" t="s">
        <v>3</v>
      </c>
      <c r="B38" s="5">
        <v>8</v>
      </c>
      <c r="C38" s="5">
        <v>8</v>
      </c>
      <c r="D38" s="5">
        <v>8</v>
      </c>
      <c r="E38" s="5">
        <v>8</v>
      </c>
      <c r="F38" s="5">
        <v>8</v>
      </c>
      <c r="G38" s="5">
        <v>8</v>
      </c>
      <c r="H38" s="5">
        <v>8</v>
      </c>
      <c r="I38" s="5">
        <v>8</v>
      </c>
      <c r="J38" s="5">
        <v>8</v>
      </c>
      <c r="K38" s="5">
        <v>8</v>
      </c>
      <c r="L38" s="5">
        <v>8</v>
      </c>
      <c r="M38" s="5">
        <v>8</v>
      </c>
      <c r="N38" s="5">
        <v>7</v>
      </c>
      <c r="O38" s="5">
        <v>7</v>
      </c>
      <c r="P38" s="5">
        <v>7</v>
      </c>
      <c r="Q38" s="5">
        <v>8</v>
      </c>
      <c r="R38" s="5">
        <v>8</v>
      </c>
      <c r="S38" s="5">
        <v>8</v>
      </c>
      <c r="T38" s="5">
        <v>8</v>
      </c>
      <c r="U38" s="5">
        <v>8</v>
      </c>
      <c r="V38" s="5">
        <v>8</v>
      </c>
    </row>
    <row r="39" spans="1:22" x14ac:dyDescent="0.25">
      <c r="A39" s="17" t="s">
        <v>4</v>
      </c>
      <c r="B39" s="5">
        <v>8</v>
      </c>
      <c r="C39" s="5">
        <v>8</v>
      </c>
      <c r="D39" s="5">
        <v>8</v>
      </c>
      <c r="E39" s="5">
        <v>8</v>
      </c>
      <c r="F39" s="5">
        <v>8</v>
      </c>
      <c r="G39" s="5">
        <v>8</v>
      </c>
      <c r="H39" s="5">
        <v>8</v>
      </c>
      <c r="I39" s="5">
        <v>8</v>
      </c>
      <c r="J39" s="5">
        <v>8</v>
      </c>
      <c r="K39" s="5">
        <v>8</v>
      </c>
      <c r="L39" s="5">
        <v>8</v>
      </c>
      <c r="M39" s="5">
        <v>8</v>
      </c>
      <c r="N39" s="5">
        <v>7</v>
      </c>
      <c r="O39" s="5">
        <v>7</v>
      </c>
      <c r="P39" s="5">
        <v>7</v>
      </c>
      <c r="Q39" s="5">
        <v>8</v>
      </c>
      <c r="R39" s="5">
        <v>8</v>
      </c>
      <c r="S39" s="5">
        <v>8</v>
      </c>
      <c r="T39" s="5">
        <v>8</v>
      </c>
      <c r="U39" s="5">
        <v>8</v>
      </c>
      <c r="V39" s="5">
        <v>8</v>
      </c>
    </row>
    <row r="40" spans="1:22" x14ac:dyDescent="0.25">
      <c r="A40" s="17" t="s">
        <v>5</v>
      </c>
      <c r="B40" s="5">
        <v>8</v>
      </c>
      <c r="C40" s="5">
        <v>8</v>
      </c>
      <c r="D40" s="5">
        <v>8</v>
      </c>
      <c r="E40" s="5">
        <v>8</v>
      </c>
      <c r="F40" s="5">
        <v>8</v>
      </c>
      <c r="G40" s="5">
        <v>8</v>
      </c>
      <c r="H40" s="5">
        <v>8</v>
      </c>
      <c r="I40" s="5">
        <v>8</v>
      </c>
      <c r="J40" s="5">
        <v>8</v>
      </c>
      <c r="K40" s="5">
        <v>8</v>
      </c>
      <c r="L40" s="5">
        <v>8</v>
      </c>
      <c r="M40" s="5">
        <v>8</v>
      </c>
      <c r="N40" s="5">
        <v>7</v>
      </c>
      <c r="O40" s="5">
        <v>7</v>
      </c>
      <c r="P40" s="5">
        <v>7</v>
      </c>
      <c r="Q40" s="5">
        <v>8</v>
      </c>
      <c r="R40" s="5">
        <v>8</v>
      </c>
      <c r="S40" s="5">
        <v>8</v>
      </c>
      <c r="T40" s="5">
        <v>8</v>
      </c>
      <c r="U40" s="5">
        <v>8</v>
      </c>
      <c r="V40" s="5">
        <v>8</v>
      </c>
    </row>
    <row r="41" spans="1:22" x14ac:dyDescent="0.25">
      <c r="A41" s="17" t="s">
        <v>6</v>
      </c>
      <c r="B41" s="5">
        <v>8</v>
      </c>
      <c r="C41" s="5">
        <v>8</v>
      </c>
      <c r="D41" s="5">
        <v>8</v>
      </c>
      <c r="E41" s="5">
        <v>8</v>
      </c>
      <c r="F41" s="5">
        <v>8</v>
      </c>
      <c r="G41" s="5">
        <v>8</v>
      </c>
      <c r="H41" s="5">
        <v>8</v>
      </c>
      <c r="I41" s="5">
        <v>8</v>
      </c>
      <c r="J41" s="5">
        <v>8</v>
      </c>
      <c r="K41" s="5">
        <v>8</v>
      </c>
      <c r="L41" s="5">
        <v>8</v>
      </c>
      <c r="M41" s="5">
        <v>8</v>
      </c>
      <c r="N41" s="5">
        <v>7</v>
      </c>
      <c r="O41" s="5">
        <v>7</v>
      </c>
      <c r="P41" s="5">
        <v>7</v>
      </c>
      <c r="Q41" s="5">
        <v>8</v>
      </c>
      <c r="R41" s="5">
        <v>8</v>
      </c>
      <c r="S41" s="5">
        <v>8</v>
      </c>
      <c r="T41" s="5">
        <v>8</v>
      </c>
      <c r="U41" s="5">
        <v>8</v>
      </c>
      <c r="V41" s="5">
        <v>8</v>
      </c>
    </row>
    <row r="42" spans="1:22" x14ac:dyDescent="0.25">
      <c r="A42" s="17" t="s">
        <v>7</v>
      </c>
      <c r="B42" s="5">
        <v>8</v>
      </c>
      <c r="C42" s="5">
        <v>8</v>
      </c>
      <c r="D42" s="5">
        <v>8</v>
      </c>
      <c r="E42" s="5">
        <v>8</v>
      </c>
      <c r="F42" s="5">
        <v>8</v>
      </c>
      <c r="G42" s="5">
        <v>8</v>
      </c>
      <c r="H42" s="5">
        <v>8</v>
      </c>
      <c r="I42" s="5">
        <v>8</v>
      </c>
      <c r="J42" s="5">
        <v>8</v>
      </c>
      <c r="K42" s="5">
        <v>8</v>
      </c>
      <c r="L42" s="5">
        <v>8</v>
      </c>
      <c r="M42" s="5">
        <v>8</v>
      </c>
      <c r="N42" s="5">
        <v>7</v>
      </c>
      <c r="O42" s="5">
        <v>7</v>
      </c>
      <c r="P42" s="5">
        <v>7</v>
      </c>
      <c r="Q42" s="5">
        <v>8</v>
      </c>
      <c r="R42" s="5">
        <v>8</v>
      </c>
      <c r="S42" s="5">
        <v>8</v>
      </c>
      <c r="T42" s="5">
        <v>8</v>
      </c>
      <c r="U42" s="5">
        <v>8</v>
      </c>
      <c r="V42" s="5">
        <v>8</v>
      </c>
    </row>
    <row r="43" spans="1:22" x14ac:dyDescent="0.25">
      <c r="A43" s="17" t="s">
        <v>8</v>
      </c>
      <c r="B43" s="5">
        <v>8</v>
      </c>
      <c r="C43" s="5">
        <v>8</v>
      </c>
      <c r="D43" s="5">
        <v>8</v>
      </c>
      <c r="E43" s="5">
        <v>8</v>
      </c>
      <c r="F43" s="5">
        <v>8</v>
      </c>
      <c r="G43" s="5">
        <v>8</v>
      </c>
      <c r="H43" s="5">
        <v>8</v>
      </c>
      <c r="I43" s="5">
        <v>8</v>
      </c>
      <c r="J43" s="5">
        <v>8</v>
      </c>
      <c r="K43" s="5">
        <v>8</v>
      </c>
      <c r="L43" s="5">
        <v>8</v>
      </c>
      <c r="M43" s="5">
        <v>8</v>
      </c>
      <c r="N43" s="5">
        <v>7</v>
      </c>
      <c r="O43" s="5">
        <v>7</v>
      </c>
      <c r="P43" s="5">
        <v>7</v>
      </c>
      <c r="Q43" s="5">
        <v>8</v>
      </c>
      <c r="R43" s="5">
        <v>8</v>
      </c>
      <c r="S43" s="5">
        <v>8</v>
      </c>
      <c r="T43" s="5">
        <v>8</v>
      </c>
      <c r="U43" s="5">
        <v>8</v>
      </c>
      <c r="V43" s="5">
        <v>8</v>
      </c>
    </row>
    <row r="44" spans="1:22" x14ac:dyDescent="0.25">
      <c r="A44" s="17" t="s">
        <v>9</v>
      </c>
      <c r="B44" s="5">
        <v>8</v>
      </c>
      <c r="C44" s="5">
        <v>8</v>
      </c>
      <c r="D44" s="5">
        <v>8</v>
      </c>
      <c r="E44" s="5">
        <v>8</v>
      </c>
      <c r="F44" s="5">
        <v>8</v>
      </c>
      <c r="G44" s="5">
        <v>8</v>
      </c>
      <c r="H44" s="5">
        <v>8</v>
      </c>
      <c r="I44" s="5">
        <v>8</v>
      </c>
      <c r="J44" s="5">
        <v>8</v>
      </c>
      <c r="K44" s="5">
        <v>8</v>
      </c>
      <c r="L44" s="5">
        <v>8</v>
      </c>
      <c r="M44" s="5">
        <v>8</v>
      </c>
      <c r="N44" s="5">
        <v>7</v>
      </c>
      <c r="O44" s="5">
        <v>7</v>
      </c>
      <c r="P44" s="5">
        <v>7</v>
      </c>
      <c r="Q44" s="5">
        <v>8</v>
      </c>
      <c r="R44" s="5">
        <v>8</v>
      </c>
      <c r="S44" s="5">
        <v>8</v>
      </c>
      <c r="T44" s="5">
        <v>8</v>
      </c>
      <c r="U44" s="5">
        <v>8</v>
      </c>
      <c r="V44" s="5">
        <v>8</v>
      </c>
    </row>
    <row r="45" spans="1:22" x14ac:dyDescent="0.25">
      <c r="A45" s="17" t="s">
        <v>10</v>
      </c>
      <c r="B45" s="5">
        <v>8</v>
      </c>
      <c r="C45" s="5">
        <v>8</v>
      </c>
      <c r="D45" s="5">
        <v>8</v>
      </c>
      <c r="E45" s="5">
        <v>8</v>
      </c>
      <c r="F45" s="5">
        <v>8</v>
      </c>
      <c r="G45" s="5">
        <v>8</v>
      </c>
      <c r="H45" s="5">
        <v>8</v>
      </c>
      <c r="I45" s="5">
        <v>8</v>
      </c>
      <c r="J45" s="5">
        <v>8</v>
      </c>
      <c r="K45" s="5">
        <v>8</v>
      </c>
      <c r="L45" s="5">
        <v>8</v>
      </c>
      <c r="M45" s="5">
        <v>8</v>
      </c>
      <c r="N45" s="5">
        <v>7</v>
      </c>
      <c r="O45" s="5">
        <v>7</v>
      </c>
      <c r="P45" s="5">
        <v>7</v>
      </c>
      <c r="Q45" s="5">
        <v>8</v>
      </c>
      <c r="R45" s="5">
        <v>8</v>
      </c>
      <c r="S45" s="5">
        <v>8</v>
      </c>
      <c r="T45" s="5">
        <v>8</v>
      </c>
      <c r="U45" s="5">
        <v>8</v>
      </c>
      <c r="V45" s="5">
        <v>8</v>
      </c>
    </row>
    <row r="46" spans="1:22" x14ac:dyDescent="0.25">
      <c r="A46" s="17" t="s">
        <v>11</v>
      </c>
      <c r="B46" s="5">
        <v>8</v>
      </c>
      <c r="C46" s="5">
        <v>8</v>
      </c>
      <c r="D46" s="5">
        <v>8</v>
      </c>
      <c r="E46" s="5">
        <v>8</v>
      </c>
      <c r="F46" s="5">
        <v>8</v>
      </c>
      <c r="G46" s="5">
        <v>8</v>
      </c>
      <c r="H46" s="5">
        <v>8</v>
      </c>
      <c r="I46" s="5">
        <v>8</v>
      </c>
      <c r="J46" s="5">
        <v>8</v>
      </c>
      <c r="K46" s="5">
        <v>8</v>
      </c>
      <c r="L46" s="5">
        <v>8</v>
      </c>
      <c r="M46" s="5">
        <v>8</v>
      </c>
      <c r="N46" s="5">
        <v>7</v>
      </c>
      <c r="O46" s="5">
        <v>7</v>
      </c>
      <c r="P46" s="5">
        <v>7</v>
      </c>
      <c r="Q46" s="5">
        <v>8</v>
      </c>
      <c r="R46" s="5">
        <v>8</v>
      </c>
      <c r="S46" s="5">
        <v>8</v>
      </c>
      <c r="T46" s="5">
        <v>8</v>
      </c>
      <c r="U46" s="5">
        <v>8</v>
      </c>
      <c r="V46" s="5">
        <v>8</v>
      </c>
    </row>
    <row r="47" spans="1:22" x14ac:dyDescent="0.25">
      <c r="A47" s="17" t="s">
        <v>12</v>
      </c>
      <c r="B47" s="5">
        <v>8</v>
      </c>
      <c r="C47" s="5">
        <v>8</v>
      </c>
      <c r="D47" s="5">
        <v>8</v>
      </c>
      <c r="E47" s="5">
        <v>8</v>
      </c>
      <c r="F47" s="5">
        <v>8</v>
      </c>
      <c r="G47" s="5">
        <v>8</v>
      </c>
      <c r="H47" s="5">
        <v>8</v>
      </c>
      <c r="I47" s="5">
        <v>8</v>
      </c>
      <c r="J47" s="5">
        <v>8</v>
      </c>
      <c r="K47" s="5">
        <v>8</v>
      </c>
      <c r="L47" s="5">
        <v>8</v>
      </c>
      <c r="M47" s="5">
        <v>8</v>
      </c>
      <c r="N47" s="5">
        <v>7</v>
      </c>
      <c r="O47" s="5">
        <v>7</v>
      </c>
      <c r="P47" s="5">
        <v>7</v>
      </c>
      <c r="Q47" s="5">
        <v>8</v>
      </c>
      <c r="R47" s="5">
        <v>8</v>
      </c>
      <c r="S47" s="5">
        <v>8</v>
      </c>
      <c r="T47" s="5">
        <v>8</v>
      </c>
      <c r="U47" s="5">
        <v>8</v>
      </c>
      <c r="V47" s="5">
        <v>8</v>
      </c>
    </row>
    <row r="48" spans="1:22" x14ac:dyDescent="0.25">
      <c r="A48" s="17" t="s">
        <v>13</v>
      </c>
      <c r="B48" s="5">
        <v>8</v>
      </c>
      <c r="C48" s="5">
        <v>8</v>
      </c>
      <c r="D48" s="5">
        <v>8</v>
      </c>
      <c r="E48" s="5">
        <v>8</v>
      </c>
      <c r="F48" s="5">
        <v>8</v>
      </c>
      <c r="G48" s="5">
        <v>8</v>
      </c>
      <c r="H48" s="5">
        <v>8</v>
      </c>
      <c r="I48" s="5">
        <v>8</v>
      </c>
      <c r="J48" s="5">
        <v>8</v>
      </c>
      <c r="K48" s="5">
        <v>8</v>
      </c>
      <c r="L48" s="5">
        <v>8</v>
      </c>
      <c r="M48" s="5">
        <v>8</v>
      </c>
      <c r="N48" s="5">
        <v>7</v>
      </c>
      <c r="O48" s="5">
        <v>7</v>
      </c>
      <c r="P48" s="5">
        <v>7</v>
      </c>
      <c r="Q48" s="5">
        <v>8</v>
      </c>
      <c r="R48" s="5">
        <v>8</v>
      </c>
      <c r="S48" s="5">
        <v>8</v>
      </c>
      <c r="T48" s="5">
        <v>8</v>
      </c>
      <c r="U48" s="5">
        <v>8</v>
      </c>
      <c r="V48" s="5">
        <v>8</v>
      </c>
    </row>
    <row r="49" spans="1:22" x14ac:dyDescent="0.25">
      <c r="A49" s="17" t="s">
        <v>14</v>
      </c>
      <c r="B49" s="5">
        <v>8</v>
      </c>
      <c r="C49" s="5">
        <v>8</v>
      </c>
      <c r="D49" s="5">
        <v>8</v>
      </c>
      <c r="E49" s="5">
        <v>8</v>
      </c>
      <c r="F49" s="5">
        <v>8</v>
      </c>
      <c r="G49" s="5">
        <v>8</v>
      </c>
      <c r="H49" s="5">
        <v>8</v>
      </c>
      <c r="I49" s="5">
        <v>8</v>
      </c>
      <c r="J49" s="5">
        <v>8</v>
      </c>
      <c r="K49" s="5">
        <v>8</v>
      </c>
      <c r="L49" s="5">
        <v>8</v>
      </c>
      <c r="M49" s="5">
        <v>8</v>
      </c>
      <c r="N49" s="5">
        <v>7</v>
      </c>
      <c r="O49" s="5">
        <v>7</v>
      </c>
      <c r="P49" s="5">
        <v>7</v>
      </c>
      <c r="Q49" s="5">
        <v>8</v>
      </c>
      <c r="R49" s="5">
        <v>8</v>
      </c>
      <c r="S49" s="5">
        <v>8</v>
      </c>
      <c r="T49" s="5">
        <v>8</v>
      </c>
      <c r="U49" s="5">
        <v>8</v>
      </c>
      <c r="V49" s="5">
        <v>8</v>
      </c>
    </row>
    <row r="50" spans="1:22" x14ac:dyDescent="0.25">
      <c r="A50" s="17" t="s">
        <v>15</v>
      </c>
      <c r="B50" s="5">
        <v>8</v>
      </c>
      <c r="C50" s="5">
        <v>8</v>
      </c>
      <c r="D50" s="5">
        <v>8</v>
      </c>
      <c r="E50" s="5">
        <v>8</v>
      </c>
      <c r="F50" s="5">
        <v>8</v>
      </c>
      <c r="G50" s="5">
        <v>8</v>
      </c>
      <c r="H50" s="5">
        <v>8</v>
      </c>
      <c r="I50" s="5">
        <v>8</v>
      </c>
      <c r="J50" s="5">
        <v>8</v>
      </c>
      <c r="K50" s="5">
        <v>8</v>
      </c>
      <c r="L50" s="5">
        <v>8</v>
      </c>
      <c r="M50" s="5">
        <v>8</v>
      </c>
      <c r="N50" s="5">
        <v>7</v>
      </c>
      <c r="O50" s="5">
        <v>7</v>
      </c>
      <c r="P50" s="5">
        <v>7</v>
      </c>
      <c r="Q50" s="5">
        <v>8</v>
      </c>
      <c r="R50" s="5">
        <v>8</v>
      </c>
      <c r="S50" s="5">
        <v>8</v>
      </c>
      <c r="T50" s="5">
        <v>8</v>
      </c>
      <c r="U50" s="5">
        <v>8</v>
      </c>
      <c r="V50" s="5">
        <v>8</v>
      </c>
    </row>
    <row r="51" spans="1:22" x14ac:dyDescent="0.25">
      <c r="A51" s="17" t="s">
        <v>16</v>
      </c>
      <c r="B51" s="5">
        <v>8</v>
      </c>
      <c r="C51" s="5">
        <v>8</v>
      </c>
      <c r="D51" s="5">
        <v>8</v>
      </c>
      <c r="E51" s="5">
        <v>8</v>
      </c>
      <c r="F51" s="5">
        <v>8</v>
      </c>
      <c r="G51" s="5">
        <v>8</v>
      </c>
      <c r="H51" s="5">
        <v>8</v>
      </c>
      <c r="I51" s="5">
        <v>8</v>
      </c>
      <c r="J51" s="5">
        <v>8</v>
      </c>
      <c r="K51" s="5">
        <v>8</v>
      </c>
      <c r="L51" s="5">
        <v>8</v>
      </c>
      <c r="M51" s="5">
        <v>8</v>
      </c>
      <c r="N51" s="5">
        <v>7</v>
      </c>
      <c r="O51" s="5">
        <v>7</v>
      </c>
      <c r="P51" s="5">
        <v>7</v>
      </c>
      <c r="Q51" s="5">
        <v>8</v>
      </c>
      <c r="R51" s="5">
        <v>8</v>
      </c>
      <c r="S51" s="5">
        <v>8</v>
      </c>
      <c r="T51" s="5">
        <v>8</v>
      </c>
      <c r="U51" s="5">
        <v>8</v>
      </c>
      <c r="V51" s="5">
        <v>8</v>
      </c>
    </row>
    <row r="52" spans="1:22" x14ac:dyDescent="0.25">
      <c r="A52" s="2" t="s">
        <v>17</v>
      </c>
      <c r="B52" s="5">
        <v>8</v>
      </c>
      <c r="C52" s="5">
        <v>8</v>
      </c>
      <c r="D52" s="5">
        <v>8</v>
      </c>
      <c r="E52" s="5">
        <v>8</v>
      </c>
      <c r="F52" s="5">
        <v>8</v>
      </c>
      <c r="G52" s="5">
        <v>8</v>
      </c>
      <c r="H52" s="5">
        <v>8</v>
      </c>
      <c r="I52" s="5">
        <v>8</v>
      </c>
      <c r="J52" s="5">
        <v>8</v>
      </c>
      <c r="K52" s="5">
        <v>8</v>
      </c>
      <c r="L52" s="5">
        <v>8</v>
      </c>
      <c r="M52" s="5">
        <v>8</v>
      </c>
      <c r="N52" s="5">
        <v>7</v>
      </c>
      <c r="O52" s="5">
        <v>7</v>
      </c>
      <c r="P52" s="5">
        <v>7</v>
      </c>
      <c r="Q52" s="5">
        <v>8</v>
      </c>
      <c r="R52" s="5">
        <v>8</v>
      </c>
      <c r="S52" s="5">
        <v>8</v>
      </c>
      <c r="T52" s="5">
        <v>8</v>
      </c>
      <c r="U52" s="5">
        <v>8</v>
      </c>
      <c r="V52" s="5">
        <v>8</v>
      </c>
    </row>
    <row r="53" spans="1:22" x14ac:dyDescent="0.25">
      <c r="A53" s="2" t="s">
        <v>18</v>
      </c>
      <c r="B53" s="5">
        <v>8</v>
      </c>
      <c r="C53" s="5">
        <v>8</v>
      </c>
      <c r="D53" s="5">
        <v>8</v>
      </c>
      <c r="E53" s="5">
        <v>8</v>
      </c>
      <c r="F53" s="5">
        <v>8</v>
      </c>
      <c r="G53" s="5">
        <v>8</v>
      </c>
      <c r="H53" s="5">
        <v>8</v>
      </c>
      <c r="I53" s="5">
        <v>8</v>
      </c>
      <c r="J53" s="5">
        <v>8</v>
      </c>
      <c r="K53" s="5">
        <v>8</v>
      </c>
      <c r="L53" s="5">
        <v>8</v>
      </c>
      <c r="M53" s="5">
        <v>8</v>
      </c>
      <c r="N53" s="5">
        <v>7</v>
      </c>
      <c r="O53" s="5">
        <v>7</v>
      </c>
      <c r="P53" s="5">
        <v>7</v>
      </c>
      <c r="Q53" s="5">
        <v>8</v>
      </c>
      <c r="R53" s="5">
        <v>8</v>
      </c>
      <c r="S53" s="5">
        <v>8</v>
      </c>
      <c r="T53" s="5">
        <v>8</v>
      </c>
      <c r="U53" s="5">
        <v>8</v>
      </c>
      <c r="V53" s="5">
        <v>8</v>
      </c>
    </row>
    <row r="54" spans="1:22" x14ac:dyDescent="0.25">
      <c r="A54" s="2" t="s">
        <v>19</v>
      </c>
      <c r="B54" s="5">
        <v>8</v>
      </c>
      <c r="C54" s="5">
        <v>8</v>
      </c>
      <c r="D54" s="5">
        <v>8</v>
      </c>
      <c r="E54" s="5">
        <v>8</v>
      </c>
      <c r="F54" s="5">
        <v>8</v>
      </c>
      <c r="G54" s="5">
        <v>8</v>
      </c>
      <c r="H54" s="5">
        <v>8</v>
      </c>
      <c r="I54" s="5">
        <v>8</v>
      </c>
      <c r="J54" s="5">
        <v>8</v>
      </c>
      <c r="K54" s="5">
        <v>8</v>
      </c>
      <c r="L54" s="5">
        <v>8</v>
      </c>
      <c r="M54" s="5">
        <v>8</v>
      </c>
      <c r="N54" s="5">
        <v>7</v>
      </c>
      <c r="O54" s="5">
        <v>7</v>
      </c>
      <c r="P54" s="5">
        <v>7</v>
      </c>
      <c r="Q54" s="5">
        <v>8</v>
      </c>
      <c r="R54" s="5">
        <v>8</v>
      </c>
      <c r="S54" s="5">
        <v>8</v>
      </c>
      <c r="T54" s="5">
        <v>8</v>
      </c>
      <c r="U54" s="5">
        <v>8</v>
      </c>
      <c r="V54" s="5">
        <v>8</v>
      </c>
    </row>
    <row r="55" spans="1:22" x14ac:dyDescent="0.25">
      <c r="A55" s="2" t="s">
        <v>20</v>
      </c>
      <c r="B55" s="5">
        <v>8</v>
      </c>
      <c r="C55" s="5">
        <v>8</v>
      </c>
      <c r="D55" s="5">
        <v>8</v>
      </c>
      <c r="E55" s="5">
        <v>8</v>
      </c>
      <c r="F55" s="5">
        <v>8</v>
      </c>
      <c r="G55" s="5">
        <v>8</v>
      </c>
      <c r="H55" s="5">
        <v>8</v>
      </c>
      <c r="I55" s="5">
        <v>8</v>
      </c>
      <c r="J55" s="5">
        <v>8</v>
      </c>
      <c r="K55" s="5">
        <v>8</v>
      </c>
      <c r="L55" s="5">
        <v>8</v>
      </c>
      <c r="M55" s="5">
        <v>8</v>
      </c>
      <c r="N55" s="5">
        <v>7</v>
      </c>
      <c r="O55" s="5">
        <v>7</v>
      </c>
      <c r="P55" s="5">
        <v>7</v>
      </c>
      <c r="Q55" s="5">
        <v>8</v>
      </c>
      <c r="R55" s="5">
        <v>8</v>
      </c>
      <c r="S55" s="5">
        <v>8</v>
      </c>
      <c r="T55" s="5">
        <v>8</v>
      </c>
      <c r="U55" s="5">
        <v>8</v>
      </c>
      <c r="V55" s="5">
        <v>8</v>
      </c>
    </row>
    <row r="56" spans="1:22" x14ac:dyDescent="0.25">
      <c r="A56" s="2" t="s">
        <v>21</v>
      </c>
      <c r="B56" s="5">
        <v>8</v>
      </c>
      <c r="C56" s="5">
        <v>8</v>
      </c>
      <c r="D56" s="5">
        <v>8</v>
      </c>
      <c r="E56" s="5">
        <v>8</v>
      </c>
      <c r="F56" s="5">
        <v>8</v>
      </c>
      <c r="G56" s="5">
        <v>8</v>
      </c>
      <c r="H56" s="5">
        <v>8</v>
      </c>
      <c r="I56" s="5">
        <v>8</v>
      </c>
      <c r="J56" s="5">
        <v>8</v>
      </c>
      <c r="K56" s="5">
        <v>8</v>
      </c>
      <c r="L56" s="5">
        <v>8</v>
      </c>
      <c r="M56" s="5">
        <v>8</v>
      </c>
      <c r="N56" s="5">
        <v>7</v>
      </c>
      <c r="O56" s="5">
        <v>7</v>
      </c>
      <c r="P56" s="5">
        <v>7</v>
      </c>
      <c r="Q56" s="5">
        <v>8</v>
      </c>
      <c r="R56" s="5">
        <v>8</v>
      </c>
      <c r="S56" s="5">
        <v>8</v>
      </c>
      <c r="T56" s="5">
        <v>8</v>
      </c>
      <c r="U56" s="5">
        <v>8</v>
      </c>
      <c r="V56" s="5">
        <v>8</v>
      </c>
    </row>
    <row r="57" spans="1:22" x14ac:dyDescent="0.25">
      <c r="A57" s="2" t="s">
        <v>22</v>
      </c>
      <c r="B57" s="5">
        <v>8</v>
      </c>
      <c r="C57" s="5">
        <v>8</v>
      </c>
      <c r="D57" s="5">
        <v>8</v>
      </c>
      <c r="E57" s="5">
        <v>8</v>
      </c>
      <c r="F57" s="5">
        <v>8</v>
      </c>
      <c r="G57" s="5">
        <v>8</v>
      </c>
      <c r="H57" s="5">
        <v>8</v>
      </c>
      <c r="I57" s="5">
        <v>8</v>
      </c>
      <c r="J57" s="5">
        <v>8</v>
      </c>
      <c r="K57" s="5">
        <v>8</v>
      </c>
      <c r="L57" s="5">
        <v>8</v>
      </c>
      <c r="M57" s="5">
        <v>8</v>
      </c>
      <c r="N57" s="5">
        <v>7</v>
      </c>
      <c r="O57" s="5">
        <v>7</v>
      </c>
      <c r="P57" s="5">
        <v>7</v>
      </c>
      <c r="Q57" s="5">
        <v>8</v>
      </c>
      <c r="R57" s="5">
        <v>8</v>
      </c>
      <c r="S57" s="5">
        <v>8</v>
      </c>
      <c r="T57" s="5">
        <v>8</v>
      </c>
      <c r="U57" s="5">
        <v>8</v>
      </c>
      <c r="V57" s="5">
        <v>8</v>
      </c>
    </row>
    <row r="58" spans="1:22" x14ac:dyDescent="0.25">
      <c r="A58" s="2" t="s">
        <v>23</v>
      </c>
      <c r="B58" s="5">
        <v>8</v>
      </c>
      <c r="C58" s="5">
        <v>8</v>
      </c>
      <c r="D58" s="5">
        <v>8</v>
      </c>
      <c r="E58" s="5">
        <v>8</v>
      </c>
      <c r="F58" s="5">
        <v>8</v>
      </c>
      <c r="G58" s="5">
        <v>8</v>
      </c>
      <c r="H58" s="5">
        <v>8</v>
      </c>
      <c r="I58" s="5">
        <v>8</v>
      </c>
      <c r="J58" s="5">
        <v>8</v>
      </c>
      <c r="K58" s="5">
        <v>8</v>
      </c>
      <c r="L58" s="5">
        <v>8</v>
      </c>
      <c r="M58" s="5">
        <v>8</v>
      </c>
      <c r="N58" s="5">
        <v>7</v>
      </c>
      <c r="O58" s="5">
        <v>7</v>
      </c>
      <c r="P58" s="5">
        <v>7</v>
      </c>
      <c r="Q58" s="5">
        <v>8</v>
      </c>
      <c r="R58" s="5">
        <v>8</v>
      </c>
      <c r="S58" s="5">
        <v>8</v>
      </c>
      <c r="T58" s="5">
        <v>8</v>
      </c>
      <c r="U58" s="5">
        <v>8</v>
      </c>
      <c r="V58" s="5">
        <v>8</v>
      </c>
    </row>
    <row r="59" spans="1:22" x14ac:dyDescent="0.25">
      <c r="A59" s="2" t="s">
        <v>69</v>
      </c>
      <c r="B59" s="5">
        <v>8</v>
      </c>
      <c r="C59" s="5">
        <v>8</v>
      </c>
      <c r="D59" s="5">
        <v>8</v>
      </c>
      <c r="E59" s="5">
        <v>8</v>
      </c>
      <c r="F59" s="5">
        <v>8</v>
      </c>
      <c r="G59" s="5">
        <v>8</v>
      </c>
      <c r="H59" s="5">
        <v>8</v>
      </c>
      <c r="I59" s="5">
        <v>8</v>
      </c>
      <c r="J59" s="5">
        <v>8</v>
      </c>
      <c r="K59" s="5">
        <v>8</v>
      </c>
      <c r="L59" s="5">
        <v>8</v>
      </c>
      <c r="M59" s="5">
        <v>8</v>
      </c>
      <c r="N59" s="5">
        <v>7</v>
      </c>
      <c r="O59" s="5">
        <v>7</v>
      </c>
      <c r="P59" s="5">
        <v>7</v>
      </c>
      <c r="Q59" s="5">
        <v>8</v>
      </c>
      <c r="R59" s="5">
        <v>8</v>
      </c>
      <c r="S59" s="5">
        <v>8</v>
      </c>
      <c r="T59" s="5">
        <v>8</v>
      </c>
      <c r="U59" s="5">
        <v>8</v>
      </c>
      <c r="V59" s="5">
        <v>8</v>
      </c>
    </row>
    <row r="60" spans="1:22" x14ac:dyDescent="0.25">
      <c r="A60" s="2" t="s">
        <v>70</v>
      </c>
      <c r="B60" s="5">
        <v>8</v>
      </c>
      <c r="C60" s="5">
        <v>8</v>
      </c>
      <c r="D60" s="5">
        <v>8</v>
      </c>
      <c r="E60" s="5">
        <v>8</v>
      </c>
      <c r="F60" s="5">
        <v>8</v>
      </c>
      <c r="G60" s="5">
        <v>8</v>
      </c>
      <c r="H60" s="5">
        <v>8</v>
      </c>
      <c r="I60" s="5">
        <v>8</v>
      </c>
      <c r="J60" s="5">
        <v>8</v>
      </c>
      <c r="K60" s="5">
        <v>8</v>
      </c>
      <c r="L60" s="5">
        <v>8</v>
      </c>
      <c r="M60" s="5">
        <v>8</v>
      </c>
      <c r="N60" s="5">
        <v>7</v>
      </c>
      <c r="O60" s="5">
        <v>7</v>
      </c>
      <c r="P60" s="5">
        <v>7</v>
      </c>
      <c r="Q60" s="5">
        <v>8</v>
      </c>
      <c r="R60" s="5">
        <v>8</v>
      </c>
      <c r="S60" s="5">
        <v>8</v>
      </c>
      <c r="T60" s="5">
        <v>8</v>
      </c>
      <c r="U60" s="5">
        <v>8</v>
      </c>
      <c r="V60" s="5">
        <v>8</v>
      </c>
    </row>
    <row r="61" spans="1:22" x14ac:dyDescent="0.25">
      <c r="A61" s="2" t="s">
        <v>71</v>
      </c>
      <c r="B61" s="5">
        <v>8</v>
      </c>
      <c r="C61" s="5">
        <v>8</v>
      </c>
      <c r="D61" s="5">
        <v>8</v>
      </c>
      <c r="E61" s="5">
        <v>8</v>
      </c>
      <c r="F61" s="5">
        <v>8</v>
      </c>
      <c r="G61" s="5">
        <v>8</v>
      </c>
      <c r="H61" s="5">
        <v>8</v>
      </c>
      <c r="I61" s="5">
        <v>8</v>
      </c>
      <c r="J61" s="5">
        <v>8</v>
      </c>
      <c r="K61" s="5">
        <v>8</v>
      </c>
      <c r="L61" s="5">
        <v>8</v>
      </c>
      <c r="M61" s="5">
        <v>8</v>
      </c>
      <c r="N61" s="5">
        <v>7</v>
      </c>
      <c r="O61" s="5">
        <v>7</v>
      </c>
      <c r="P61" s="5">
        <v>7</v>
      </c>
      <c r="Q61" s="5">
        <v>8</v>
      </c>
      <c r="R61" s="5">
        <v>8</v>
      </c>
      <c r="S61" s="5">
        <v>8</v>
      </c>
      <c r="T61" s="5">
        <v>8</v>
      </c>
      <c r="U61" s="5">
        <v>8</v>
      </c>
      <c r="V61" s="5">
        <v>8</v>
      </c>
    </row>
    <row r="62" spans="1:22" x14ac:dyDescent="0.25">
      <c r="A62" s="2" t="s">
        <v>79</v>
      </c>
      <c r="E62" s="5"/>
      <c r="F62" s="5"/>
      <c r="G62" s="5"/>
      <c r="H62" s="5">
        <v>7</v>
      </c>
      <c r="I62" s="5">
        <v>7</v>
      </c>
      <c r="J62" s="5">
        <v>7</v>
      </c>
      <c r="K62" s="5">
        <v>7</v>
      </c>
      <c r="L62" s="5">
        <v>8</v>
      </c>
      <c r="M62" s="5">
        <v>7</v>
      </c>
      <c r="N62" s="5">
        <v>6</v>
      </c>
      <c r="O62" s="5">
        <v>6</v>
      </c>
      <c r="P62" s="5">
        <v>7</v>
      </c>
      <c r="Q62" s="5">
        <v>7</v>
      </c>
      <c r="R62" s="5">
        <v>7</v>
      </c>
      <c r="S62" s="5">
        <v>8</v>
      </c>
      <c r="T62" s="5">
        <v>8</v>
      </c>
      <c r="U62" s="5">
        <v>10</v>
      </c>
      <c r="V62" s="5">
        <v>10</v>
      </c>
    </row>
    <row r="63" spans="1:22" x14ac:dyDescent="0.25">
      <c r="A63" s="2" t="s">
        <v>80</v>
      </c>
      <c r="H63" s="5">
        <v>7</v>
      </c>
      <c r="I63" s="5">
        <v>7</v>
      </c>
      <c r="J63" s="5">
        <v>7</v>
      </c>
      <c r="K63" s="5">
        <v>7</v>
      </c>
      <c r="L63" s="5">
        <v>8</v>
      </c>
      <c r="M63" s="5">
        <v>7</v>
      </c>
      <c r="N63" s="5">
        <v>6</v>
      </c>
      <c r="O63" s="5">
        <v>6</v>
      </c>
      <c r="P63" s="5">
        <v>7</v>
      </c>
      <c r="Q63" s="5">
        <v>7</v>
      </c>
      <c r="R63" s="5">
        <v>7</v>
      </c>
      <c r="S63" s="5">
        <v>8</v>
      </c>
      <c r="T63" s="5">
        <v>8</v>
      </c>
      <c r="U63" s="5">
        <v>10</v>
      </c>
      <c r="V63" s="5">
        <v>10</v>
      </c>
    </row>
    <row r="64" spans="1:22" x14ac:dyDescent="0.25">
      <c r="A64" s="2" t="s">
        <v>106</v>
      </c>
      <c r="H64" s="5">
        <v>7</v>
      </c>
      <c r="I64" s="5">
        <v>7</v>
      </c>
      <c r="J64" s="5">
        <v>7</v>
      </c>
      <c r="K64" s="5">
        <v>7</v>
      </c>
      <c r="L64" s="5">
        <v>8</v>
      </c>
      <c r="M64" s="5">
        <v>7</v>
      </c>
      <c r="N64" s="5">
        <v>6</v>
      </c>
      <c r="O64" s="5">
        <v>6</v>
      </c>
      <c r="P64" s="5">
        <v>7</v>
      </c>
      <c r="Q64" s="5">
        <v>7</v>
      </c>
      <c r="R64" s="5">
        <v>7</v>
      </c>
      <c r="S64" s="5">
        <v>8</v>
      </c>
      <c r="T64" s="5">
        <v>8</v>
      </c>
      <c r="U64" s="5">
        <v>10</v>
      </c>
      <c r="V64" s="5">
        <v>10</v>
      </c>
    </row>
    <row r="65" spans="1:22" x14ac:dyDescent="0.25">
      <c r="A65" s="2" t="s">
        <v>81</v>
      </c>
      <c r="H65" s="5">
        <v>7</v>
      </c>
      <c r="I65" s="5">
        <v>7</v>
      </c>
      <c r="J65" s="5">
        <v>7</v>
      </c>
      <c r="K65" s="5">
        <v>7</v>
      </c>
      <c r="L65" s="5">
        <v>8</v>
      </c>
      <c r="M65" s="5">
        <v>7</v>
      </c>
      <c r="N65" s="5">
        <v>6</v>
      </c>
      <c r="O65" s="5">
        <v>6</v>
      </c>
      <c r="P65" s="5">
        <v>7</v>
      </c>
      <c r="Q65" s="5">
        <v>7</v>
      </c>
      <c r="R65" s="5">
        <v>7</v>
      </c>
      <c r="S65" s="5">
        <v>8</v>
      </c>
      <c r="T65" s="5">
        <v>8</v>
      </c>
      <c r="U65" s="5">
        <v>10</v>
      </c>
      <c r="V65" s="5">
        <v>10</v>
      </c>
    </row>
    <row r="66" spans="1:22" x14ac:dyDescent="0.25">
      <c r="A66" s="2" t="s">
        <v>82</v>
      </c>
      <c r="H66" s="5">
        <v>7</v>
      </c>
      <c r="I66" s="5">
        <v>7</v>
      </c>
      <c r="J66" s="5">
        <v>7</v>
      </c>
      <c r="K66" s="5">
        <v>7</v>
      </c>
      <c r="L66" s="5">
        <v>8</v>
      </c>
      <c r="M66" s="5">
        <v>7</v>
      </c>
      <c r="N66" s="5">
        <v>6</v>
      </c>
      <c r="O66" s="5">
        <v>6</v>
      </c>
      <c r="P66" s="5">
        <v>7</v>
      </c>
      <c r="Q66" s="5">
        <v>7</v>
      </c>
      <c r="R66" s="5">
        <v>7</v>
      </c>
      <c r="S66" s="5">
        <v>8</v>
      </c>
      <c r="T66" s="5">
        <v>8</v>
      </c>
      <c r="U66" s="5">
        <v>10</v>
      </c>
      <c r="V66" s="5">
        <v>10</v>
      </c>
    </row>
    <row r="67" spans="1:22" x14ac:dyDescent="0.25">
      <c r="A67" s="2" t="s">
        <v>83</v>
      </c>
      <c r="H67" s="5">
        <v>7</v>
      </c>
      <c r="I67" s="5">
        <v>7</v>
      </c>
      <c r="J67" s="5">
        <v>7</v>
      </c>
      <c r="K67" s="5">
        <v>7</v>
      </c>
      <c r="L67" s="5">
        <v>8</v>
      </c>
      <c r="M67" s="5">
        <v>7</v>
      </c>
      <c r="N67" s="5">
        <v>6</v>
      </c>
      <c r="O67" s="5">
        <v>6</v>
      </c>
      <c r="P67" s="5">
        <v>7</v>
      </c>
      <c r="Q67" s="5">
        <v>7</v>
      </c>
      <c r="R67" s="5">
        <v>7</v>
      </c>
      <c r="S67" s="5">
        <v>8</v>
      </c>
      <c r="T67" s="5">
        <v>8</v>
      </c>
      <c r="U67" s="5">
        <v>10</v>
      </c>
      <c r="V67" s="5">
        <v>10</v>
      </c>
    </row>
    <row r="68" spans="1:22" x14ac:dyDescent="0.25">
      <c r="A68" s="2" t="s">
        <v>107</v>
      </c>
      <c r="H68" s="5">
        <v>7</v>
      </c>
      <c r="I68" s="5">
        <v>7</v>
      </c>
      <c r="J68" s="5">
        <v>7</v>
      </c>
      <c r="K68" s="5">
        <v>7</v>
      </c>
      <c r="L68" s="5">
        <v>8</v>
      </c>
      <c r="M68" s="5">
        <v>7</v>
      </c>
      <c r="N68" s="5">
        <v>6</v>
      </c>
      <c r="O68" s="5">
        <v>6</v>
      </c>
      <c r="P68" s="5">
        <v>7</v>
      </c>
      <c r="Q68" s="5">
        <v>7</v>
      </c>
      <c r="R68" s="5">
        <v>7</v>
      </c>
      <c r="S68" s="5">
        <v>8</v>
      </c>
      <c r="T68" s="5">
        <v>8</v>
      </c>
      <c r="U68" s="5">
        <v>10</v>
      </c>
      <c r="V68" s="5">
        <v>10</v>
      </c>
    </row>
    <row r="69" spans="1:22" x14ac:dyDescent="0.25">
      <c r="A69" s="2" t="s">
        <v>84</v>
      </c>
      <c r="H69" s="5">
        <v>7</v>
      </c>
      <c r="I69" s="5">
        <v>7</v>
      </c>
      <c r="J69" s="5">
        <v>7</v>
      </c>
      <c r="K69" s="5">
        <v>7</v>
      </c>
      <c r="L69" s="5">
        <v>8</v>
      </c>
      <c r="M69" s="5">
        <v>7</v>
      </c>
      <c r="N69" s="5">
        <v>6</v>
      </c>
      <c r="O69" s="5">
        <v>6</v>
      </c>
      <c r="P69" s="5">
        <v>7</v>
      </c>
      <c r="Q69" s="5">
        <v>7</v>
      </c>
      <c r="R69" s="5">
        <v>7</v>
      </c>
      <c r="S69" s="5">
        <v>8</v>
      </c>
      <c r="T69" s="5">
        <v>8</v>
      </c>
      <c r="U69" s="5">
        <v>10</v>
      </c>
      <c r="V69" s="5">
        <v>10</v>
      </c>
    </row>
    <row r="70" spans="1:22" x14ac:dyDescent="0.25">
      <c r="A70" s="17" t="s">
        <v>248</v>
      </c>
      <c r="H70" s="5">
        <v>7</v>
      </c>
      <c r="I70" s="5">
        <v>7</v>
      </c>
      <c r="J70" s="5">
        <v>7</v>
      </c>
      <c r="K70" s="5">
        <v>7</v>
      </c>
      <c r="L70" s="5">
        <v>8</v>
      </c>
      <c r="M70" s="5">
        <v>7</v>
      </c>
      <c r="N70" s="5">
        <v>6</v>
      </c>
      <c r="O70" s="5">
        <v>6</v>
      </c>
      <c r="P70" s="5">
        <v>7</v>
      </c>
      <c r="Q70" s="5">
        <v>7</v>
      </c>
      <c r="R70" s="5">
        <v>7</v>
      </c>
      <c r="S70" s="5">
        <v>8</v>
      </c>
      <c r="T70" s="5">
        <v>8</v>
      </c>
      <c r="U70" s="5">
        <v>10</v>
      </c>
      <c r="V70" s="5">
        <v>10</v>
      </c>
    </row>
    <row r="71" spans="1:22" x14ac:dyDescent="0.25">
      <c r="A71" s="2" t="s">
        <v>85</v>
      </c>
      <c r="H71" s="5">
        <v>7</v>
      </c>
      <c r="I71" s="5">
        <v>7</v>
      </c>
      <c r="J71" s="5">
        <v>7</v>
      </c>
      <c r="K71" s="5">
        <v>7</v>
      </c>
      <c r="L71" s="5">
        <v>8</v>
      </c>
      <c r="M71" s="5">
        <v>7</v>
      </c>
      <c r="N71" s="5">
        <v>6</v>
      </c>
      <c r="O71" s="5">
        <v>6</v>
      </c>
      <c r="P71" s="5">
        <v>7</v>
      </c>
      <c r="Q71" s="5">
        <v>7</v>
      </c>
      <c r="R71" s="5">
        <v>7</v>
      </c>
      <c r="S71" s="5">
        <v>8</v>
      </c>
      <c r="T71" s="5">
        <v>8</v>
      </c>
      <c r="U71" s="5">
        <v>10</v>
      </c>
      <c r="V71" s="5">
        <v>10</v>
      </c>
    </row>
    <row r="72" spans="1:22" x14ac:dyDescent="0.25">
      <c r="A72" s="2" t="s">
        <v>86</v>
      </c>
      <c r="H72" s="5">
        <v>7</v>
      </c>
      <c r="I72" s="5">
        <v>7</v>
      </c>
      <c r="J72" s="5">
        <v>7</v>
      </c>
      <c r="K72" s="5">
        <v>7</v>
      </c>
      <c r="L72" s="5">
        <v>8</v>
      </c>
      <c r="M72" s="5">
        <v>7</v>
      </c>
      <c r="N72" s="5">
        <v>6</v>
      </c>
      <c r="O72" s="5">
        <v>6</v>
      </c>
      <c r="P72" s="5">
        <v>7</v>
      </c>
      <c r="Q72" s="5">
        <v>7</v>
      </c>
      <c r="R72" s="5">
        <v>7</v>
      </c>
      <c r="S72" s="5">
        <v>8</v>
      </c>
      <c r="T72" s="5">
        <v>8</v>
      </c>
      <c r="U72" s="5">
        <v>10</v>
      </c>
      <c r="V72" s="5">
        <v>10</v>
      </c>
    </row>
    <row r="73" spans="1:22" x14ac:dyDescent="0.25">
      <c r="A73" s="2" t="s">
        <v>108</v>
      </c>
      <c r="H73" s="5">
        <v>7</v>
      </c>
      <c r="I73" s="5">
        <v>7</v>
      </c>
      <c r="J73" s="5">
        <v>7</v>
      </c>
      <c r="K73" s="5">
        <v>7</v>
      </c>
      <c r="L73" s="5">
        <v>8</v>
      </c>
      <c r="M73" s="5">
        <v>7</v>
      </c>
      <c r="N73" s="5">
        <v>6</v>
      </c>
      <c r="O73" s="5">
        <v>6</v>
      </c>
      <c r="P73" s="5">
        <v>7</v>
      </c>
      <c r="Q73" s="5">
        <v>7</v>
      </c>
      <c r="R73" s="5">
        <v>7</v>
      </c>
      <c r="S73" s="5">
        <v>8</v>
      </c>
      <c r="T73" s="5">
        <v>8</v>
      </c>
      <c r="U73" s="5">
        <v>10</v>
      </c>
      <c r="V73" s="5">
        <v>10</v>
      </c>
    </row>
    <row r="74" spans="1:22" x14ac:dyDescent="0.25">
      <c r="A74" s="2" t="s">
        <v>87</v>
      </c>
      <c r="H74" s="5">
        <v>7</v>
      </c>
      <c r="I74" s="5">
        <v>7</v>
      </c>
      <c r="J74" s="5">
        <v>7</v>
      </c>
      <c r="K74" s="5">
        <v>7</v>
      </c>
      <c r="L74" s="5">
        <v>8</v>
      </c>
      <c r="M74" s="5">
        <v>7</v>
      </c>
      <c r="N74" s="5">
        <v>6</v>
      </c>
      <c r="O74" s="5">
        <v>6</v>
      </c>
      <c r="P74" s="5">
        <v>7</v>
      </c>
      <c r="Q74" s="5">
        <v>7</v>
      </c>
      <c r="R74" s="5">
        <v>7</v>
      </c>
      <c r="S74" s="5">
        <v>8</v>
      </c>
      <c r="T74" s="5">
        <v>8</v>
      </c>
      <c r="U74" s="5">
        <v>10</v>
      </c>
      <c r="V74" s="5">
        <v>10</v>
      </c>
    </row>
    <row r="75" spans="1:22" x14ac:dyDescent="0.25">
      <c r="A75" s="2" t="s">
        <v>109</v>
      </c>
      <c r="H75" s="5">
        <v>7</v>
      </c>
      <c r="I75" s="5">
        <v>7</v>
      </c>
      <c r="J75" s="5">
        <v>7</v>
      </c>
      <c r="K75" s="5">
        <v>7</v>
      </c>
      <c r="L75" s="5">
        <v>8</v>
      </c>
      <c r="M75" s="5">
        <v>7</v>
      </c>
      <c r="N75" s="5">
        <v>6</v>
      </c>
      <c r="O75" s="5">
        <v>6</v>
      </c>
      <c r="P75" s="5">
        <v>7</v>
      </c>
      <c r="Q75" s="5">
        <v>7</v>
      </c>
      <c r="R75" s="5">
        <v>7</v>
      </c>
      <c r="S75" s="5">
        <v>8</v>
      </c>
      <c r="T75" s="5">
        <v>8</v>
      </c>
      <c r="U75" s="5">
        <v>10</v>
      </c>
      <c r="V75" s="5">
        <v>10</v>
      </c>
    </row>
    <row r="76" spans="1:22" x14ac:dyDescent="0.25">
      <c r="A76" s="2" t="s">
        <v>88</v>
      </c>
      <c r="H76" s="5">
        <v>7</v>
      </c>
      <c r="I76" s="5">
        <v>7</v>
      </c>
      <c r="J76" s="5">
        <v>7</v>
      </c>
      <c r="K76" s="5">
        <v>7</v>
      </c>
      <c r="L76" s="5">
        <v>8</v>
      </c>
      <c r="M76" s="5">
        <v>7</v>
      </c>
      <c r="N76" s="5">
        <v>6</v>
      </c>
      <c r="O76" s="5">
        <v>6</v>
      </c>
      <c r="P76" s="5">
        <v>7</v>
      </c>
      <c r="Q76" s="5">
        <v>7</v>
      </c>
      <c r="R76" s="5">
        <v>7</v>
      </c>
      <c r="S76" s="5">
        <v>8</v>
      </c>
      <c r="T76" s="5">
        <v>8</v>
      </c>
      <c r="U76" s="5">
        <v>10</v>
      </c>
      <c r="V76" s="5">
        <v>10</v>
      </c>
    </row>
    <row r="77" spans="1:22" x14ac:dyDescent="0.25">
      <c r="A77" s="2" t="s">
        <v>89</v>
      </c>
      <c r="H77" s="5">
        <v>7</v>
      </c>
      <c r="I77" s="5">
        <v>7</v>
      </c>
      <c r="J77" s="5">
        <v>7</v>
      </c>
      <c r="K77" s="5">
        <v>7</v>
      </c>
      <c r="L77" s="5">
        <v>8</v>
      </c>
      <c r="M77" s="5">
        <v>7</v>
      </c>
      <c r="N77" s="5">
        <v>6</v>
      </c>
      <c r="O77" s="5">
        <v>6</v>
      </c>
      <c r="P77" s="5">
        <v>7</v>
      </c>
      <c r="Q77" s="5">
        <v>7</v>
      </c>
      <c r="R77" s="5">
        <v>7</v>
      </c>
      <c r="S77" s="5">
        <v>8</v>
      </c>
      <c r="T77" s="5">
        <v>8</v>
      </c>
      <c r="U77" s="5">
        <v>10</v>
      </c>
      <c r="V77" s="5">
        <v>10</v>
      </c>
    </row>
    <row r="78" spans="1:22" x14ac:dyDescent="0.25">
      <c r="A78" s="2" t="s">
        <v>90</v>
      </c>
      <c r="H78" s="5">
        <v>7</v>
      </c>
      <c r="I78" s="5">
        <v>7</v>
      </c>
      <c r="J78" s="5">
        <v>7</v>
      </c>
      <c r="K78" s="5">
        <v>7</v>
      </c>
      <c r="L78" s="5">
        <v>8</v>
      </c>
      <c r="M78" s="5">
        <v>7</v>
      </c>
      <c r="N78" s="5">
        <v>6</v>
      </c>
      <c r="O78" s="5">
        <v>6</v>
      </c>
      <c r="P78" s="5">
        <v>7</v>
      </c>
      <c r="Q78" s="5">
        <v>7</v>
      </c>
      <c r="R78" s="5">
        <v>7</v>
      </c>
      <c r="S78" s="5">
        <v>8</v>
      </c>
      <c r="T78" s="5">
        <v>8</v>
      </c>
      <c r="U78" s="5">
        <v>10</v>
      </c>
      <c r="V78" s="5">
        <v>10</v>
      </c>
    </row>
    <row r="79" spans="1:22" x14ac:dyDescent="0.25">
      <c r="A79" s="2" t="s">
        <v>91</v>
      </c>
      <c r="H79" s="5">
        <v>7</v>
      </c>
      <c r="I79" s="5">
        <v>7</v>
      </c>
      <c r="J79" s="5">
        <v>7</v>
      </c>
      <c r="K79" s="5">
        <v>7</v>
      </c>
      <c r="L79" s="5">
        <v>8</v>
      </c>
      <c r="M79" s="5">
        <v>7</v>
      </c>
      <c r="N79" s="5">
        <v>6</v>
      </c>
      <c r="O79" s="5">
        <v>6</v>
      </c>
      <c r="P79" s="5">
        <v>7</v>
      </c>
      <c r="Q79" s="5">
        <v>7</v>
      </c>
      <c r="R79" s="5">
        <v>7</v>
      </c>
      <c r="S79" s="5">
        <v>8</v>
      </c>
      <c r="T79" s="5">
        <v>8</v>
      </c>
      <c r="U79" s="5">
        <v>10</v>
      </c>
      <c r="V79" s="5">
        <v>10</v>
      </c>
    </row>
    <row r="80" spans="1:22" x14ac:dyDescent="0.25">
      <c r="A80" s="2" t="s">
        <v>92</v>
      </c>
      <c r="H80" s="5">
        <v>7</v>
      </c>
      <c r="I80" s="5">
        <v>7</v>
      </c>
      <c r="J80" s="5">
        <v>7</v>
      </c>
      <c r="K80" s="5">
        <v>7</v>
      </c>
      <c r="L80" s="5">
        <v>8</v>
      </c>
      <c r="M80" s="5">
        <v>7</v>
      </c>
      <c r="N80" s="5">
        <v>6</v>
      </c>
      <c r="O80" s="5">
        <v>6</v>
      </c>
      <c r="P80" s="5">
        <v>7</v>
      </c>
      <c r="Q80" s="5">
        <v>7</v>
      </c>
      <c r="R80" s="5">
        <v>7</v>
      </c>
      <c r="S80" s="5">
        <v>8</v>
      </c>
      <c r="T80" s="5">
        <v>8</v>
      </c>
      <c r="U80" s="5">
        <v>10</v>
      </c>
      <c r="V80" s="5">
        <v>10</v>
      </c>
    </row>
    <row r="81" spans="1:22" x14ac:dyDescent="0.25">
      <c r="A81" s="2" t="s">
        <v>93</v>
      </c>
      <c r="H81" s="5">
        <v>7</v>
      </c>
      <c r="I81" s="5">
        <v>7</v>
      </c>
      <c r="J81" s="5">
        <v>7</v>
      </c>
      <c r="K81" s="5">
        <v>7</v>
      </c>
      <c r="L81" s="5">
        <v>8</v>
      </c>
      <c r="M81" s="5">
        <v>7</v>
      </c>
      <c r="N81" s="5">
        <v>6</v>
      </c>
      <c r="O81" s="5">
        <v>6</v>
      </c>
      <c r="P81" s="5">
        <v>7</v>
      </c>
      <c r="Q81" s="5">
        <v>7</v>
      </c>
      <c r="R81" s="5">
        <v>7</v>
      </c>
      <c r="S81" s="5">
        <v>8</v>
      </c>
      <c r="T81" s="5">
        <v>8</v>
      </c>
      <c r="U81" s="5">
        <v>10</v>
      </c>
      <c r="V81" s="5">
        <v>10</v>
      </c>
    </row>
    <row r="82" spans="1:22" x14ac:dyDescent="0.25">
      <c r="A82" s="2" t="s">
        <v>94</v>
      </c>
      <c r="H82" s="5">
        <v>7</v>
      </c>
      <c r="I82" s="5">
        <v>7</v>
      </c>
      <c r="J82" s="5">
        <v>7</v>
      </c>
      <c r="K82" s="5">
        <v>7</v>
      </c>
      <c r="L82" s="5">
        <v>8</v>
      </c>
      <c r="M82" s="5">
        <v>7</v>
      </c>
      <c r="N82" s="5">
        <v>6</v>
      </c>
      <c r="O82" s="5">
        <v>6</v>
      </c>
      <c r="P82" s="5">
        <v>7</v>
      </c>
      <c r="Q82" s="5">
        <v>7</v>
      </c>
      <c r="R82" s="5">
        <v>7</v>
      </c>
      <c r="S82" s="5">
        <v>8</v>
      </c>
      <c r="T82" s="5">
        <v>8</v>
      </c>
      <c r="U82" s="5">
        <v>10</v>
      </c>
      <c r="V82" s="5">
        <v>10</v>
      </c>
    </row>
    <row r="83" spans="1:22" x14ac:dyDescent="0.25">
      <c r="A83" s="2" t="s">
        <v>95</v>
      </c>
      <c r="H83" s="5">
        <v>7</v>
      </c>
      <c r="I83" s="5">
        <v>7</v>
      </c>
      <c r="J83" s="5">
        <v>7</v>
      </c>
      <c r="K83" s="5">
        <v>7</v>
      </c>
      <c r="L83" s="5">
        <v>8</v>
      </c>
      <c r="M83" s="5">
        <v>7</v>
      </c>
      <c r="N83" s="5">
        <v>6</v>
      </c>
      <c r="O83" s="5">
        <v>6</v>
      </c>
      <c r="P83" s="5">
        <v>7</v>
      </c>
      <c r="Q83" s="5">
        <v>7</v>
      </c>
      <c r="R83" s="5">
        <v>7</v>
      </c>
      <c r="S83" s="5">
        <v>8</v>
      </c>
      <c r="T83" s="5">
        <v>8</v>
      </c>
      <c r="U83" s="5">
        <v>10</v>
      </c>
      <c r="V83" s="5">
        <v>10</v>
      </c>
    </row>
    <row r="84" spans="1:22" x14ac:dyDescent="0.25">
      <c r="A84" s="2" t="s">
        <v>96</v>
      </c>
      <c r="H84" s="5">
        <v>7</v>
      </c>
      <c r="I84" s="5">
        <v>7</v>
      </c>
      <c r="J84" s="5">
        <v>7</v>
      </c>
      <c r="K84" s="5">
        <v>7</v>
      </c>
      <c r="L84" s="5">
        <v>8</v>
      </c>
      <c r="M84" s="5">
        <v>7</v>
      </c>
      <c r="N84" s="5">
        <v>6</v>
      </c>
      <c r="O84" s="5">
        <v>6</v>
      </c>
      <c r="P84" s="5">
        <v>7</v>
      </c>
      <c r="Q84" s="5">
        <v>7</v>
      </c>
      <c r="R84" s="5">
        <v>7</v>
      </c>
      <c r="S84" s="5">
        <v>8</v>
      </c>
      <c r="T84" s="5">
        <v>8</v>
      </c>
      <c r="U84" s="5">
        <v>10</v>
      </c>
      <c r="V84" s="5">
        <v>10</v>
      </c>
    </row>
    <row r="85" spans="1:22" x14ac:dyDescent="0.25">
      <c r="A85" s="2" t="s">
        <v>97</v>
      </c>
      <c r="H85" s="5">
        <v>7</v>
      </c>
      <c r="I85" s="5">
        <v>7</v>
      </c>
      <c r="J85" s="5">
        <v>7</v>
      </c>
      <c r="K85" s="5">
        <v>7</v>
      </c>
      <c r="L85" s="5">
        <v>8</v>
      </c>
      <c r="M85" s="5">
        <v>7</v>
      </c>
      <c r="N85" s="5">
        <v>6</v>
      </c>
      <c r="O85" s="5">
        <v>6</v>
      </c>
      <c r="P85" s="5">
        <v>7</v>
      </c>
      <c r="Q85" s="5">
        <v>7</v>
      </c>
      <c r="R85" s="5">
        <v>7</v>
      </c>
      <c r="S85" s="5">
        <v>8</v>
      </c>
      <c r="T85" s="5">
        <v>8</v>
      </c>
      <c r="U85" s="5">
        <v>10</v>
      </c>
      <c r="V85" s="5">
        <v>10</v>
      </c>
    </row>
    <row r="86" spans="1:22" x14ac:dyDescent="0.25">
      <c r="A86" s="2" t="s">
        <v>98</v>
      </c>
      <c r="H86" s="5">
        <v>7</v>
      </c>
      <c r="I86" s="5">
        <v>7</v>
      </c>
      <c r="J86" s="5">
        <v>7</v>
      </c>
      <c r="K86" s="5">
        <v>7</v>
      </c>
      <c r="L86" s="5">
        <v>8</v>
      </c>
      <c r="M86" s="5">
        <v>7</v>
      </c>
      <c r="N86" s="5">
        <v>6</v>
      </c>
      <c r="O86" s="5">
        <v>6</v>
      </c>
      <c r="P86" s="5">
        <v>7</v>
      </c>
      <c r="Q86" s="5">
        <v>7</v>
      </c>
      <c r="R86" s="5">
        <v>7</v>
      </c>
      <c r="S86" s="5">
        <v>8</v>
      </c>
      <c r="T86" s="5">
        <v>8</v>
      </c>
      <c r="U86" s="5">
        <v>10</v>
      </c>
      <c r="V86" s="5">
        <v>10</v>
      </c>
    </row>
    <row r="87" spans="1:22" x14ac:dyDescent="0.25">
      <c r="A87" s="2" t="s">
        <v>99</v>
      </c>
      <c r="H87" s="5">
        <v>7</v>
      </c>
      <c r="I87" s="5">
        <v>7</v>
      </c>
      <c r="J87" s="5">
        <v>7</v>
      </c>
      <c r="K87" s="5">
        <v>7</v>
      </c>
      <c r="L87" s="5">
        <v>8</v>
      </c>
      <c r="M87" s="5">
        <v>7</v>
      </c>
      <c r="N87" s="5">
        <v>6</v>
      </c>
      <c r="O87" s="5">
        <v>6</v>
      </c>
      <c r="P87" s="5">
        <v>7</v>
      </c>
      <c r="Q87" s="5">
        <v>7</v>
      </c>
      <c r="R87" s="5">
        <v>7</v>
      </c>
      <c r="S87" s="5">
        <v>8</v>
      </c>
      <c r="T87" s="5">
        <v>8</v>
      </c>
      <c r="U87" s="5">
        <v>10</v>
      </c>
      <c r="V87" s="5">
        <v>10</v>
      </c>
    </row>
    <row r="88" spans="1:22" x14ac:dyDescent="0.25">
      <c r="A88" s="2" t="s">
        <v>100</v>
      </c>
      <c r="H88" s="5">
        <v>7</v>
      </c>
      <c r="I88" s="5">
        <v>7</v>
      </c>
      <c r="J88" s="5">
        <v>7</v>
      </c>
      <c r="K88" s="5">
        <v>7</v>
      </c>
      <c r="L88" s="5">
        <v>8</v>
      </c>
      <c r="M88" s="5">
        <v>7</v>
      </c>
      <c r="N88" s="5">
        <v>6</v>
      </c>
      <c r="O88" s="5">
        <v>6</v>
      </c>
      <c r="P88" s="5">
        <v>7</v>
      </c>
      <c r="Q88" s="5">
        <v>7</v>
      </c>
      <c r="R88" s="5">
        <v>7</v>
      </c>
      <c r="S88" s="5">
        <v>8</v>
      </c>
      <c r="T88" s="5">
        <v>8</v>
      </c>
      <c r="U88" s="5">
        <v>10</v>
      </c>
      <c r="V88" s="5">
        <v>10</v>
      </c>
    </row>
    <row r="89" spans="1:22" x14ac:dyDescent="0.25">
      <c r="A89" s="2" t="s">
        <v>101</v>
      </c>
      <c r="H89" s="5">
        <v>7</v>
      </c>
      <c r="I89" s="5">
        <v>7</v>
      </c>
      <c r="J89" s="5">
        <v>7</v>
      </c>
      <c r="K89" s="5">
        <v>7</v>
      </c>
      <c r="L89" s="5">
        <v>8</v>
      </c>
      <c r="M89" s="5">
        <v>7</v>
      </c>
      <c r="N89" s="5">
        <v>6</v>
      </c>
      <c r="O89" s="5">
        <v>6</v>
      </c>
      <c r="P89" s="5">
        <v>7</v>
      </c>
      <c r="Q89" s="5">
        <v>7</v>
      </c>
      <c r="R89" s="5">
        <v>7</v>
      </c>
      <c r="S89" s="5">
        <v>8</v>
      </c>
      <c r="T89" s="5">
        <v>8</v>
      </c>
      <c r="U89" s="5">
        <v>10</v>
      </c>
      <c r="V89" s="5">
        <v>10</v>
      </c>
    </row>
    <row r="90" spans="1:22" x14ac:dyDescent="0.25">
      <c r="A90" s="2" t="s">
        <v>102</v>
      </c>
      <c r="H90" s="5">
        <v>7</v>
      </c>
      <c r="I90" s="5">
        <v>7</v>
      </c>
      <c r="J90" s="5">
        <v>7</v>
      </c>
      <c r="K90" s="5">
        <v>7</v>
      </c>
      <c r="L90" s="5">
        <v>8</v>
      </c>
      <c r="M90" s="5">
        <v>7</v>
      </c>
      <c r="N90" s="5">
        <v>6</v>
      </c>
      <c r="O90" s="5">
        <v>6</v>
      </c>
      <c r="P90" s="5">
        <v>7</v>
      </c>
      <c r="Q90" s="5">
        <v>7</v>
      </c>
      <c r="R90" s="5">
        <v>7</v>
      </c>
      <c r="S90" s="5">
        <v>8</v>
      </c>
      <c r="T90" s="5">
        <v>8</v>
      </c>
      <c r="U90" s="5">
        <v>10</v>
      </c>
      <c r="V90" s="5">
        <v>10</v>
      </c>
    </row>
    <row r="91" spans="1:22" x14ac:dyDescent="0.25">
      <c r="A91" s="2" t="s">
        <v>103</v>
      </c>
      <c r="H91" s="5">
        <v>7</v>
      </c>
      <c r="I91" s="5">
        <v>7</v>
      </c>
      <c r="J91" s="5">
        <v>7</v>
      </c>
      <c r="K91" s="5">
        <v>7</v>
      </c>
      <c r="L91" s="5">
        <v>8</v>
      </c>
      <c r="M91" s="5">
        <v>7</v>
      </c>
      <c r="N91" s="5">
        <v>6</v>
      </c>
      <c r="O91" s="5">
        <v>6</v>
      </c>
      <c r="P91" s="5">
        <v>7</v>
      </c>
      <c r="Q91" s="5">
        <v>7</v>
      </c>
      <c r="R91" s="5">
        <v>7</v>
      </c>
      <c r="S91" s="5">
        <v>8</v>
      </c>
      <c r="T91" s="5">
        <v>8</v>
      </c>
      <c r="U91" s="5">
        <v>10</v>
      </c>
      <c r="V91" s="5">
        <v>10</v>
      </c>
    </row>
    <row r="92" spans="1:22" x14ac:dyDescent="0.25">
      <c r="A92" s="2" t="s">
        <v>104</v>
      </c>
      <c r="H92" s="5">
        <v>7</v>
      </c>
      <c r="I92" s="5">
        <v>7</v>
      </c>
      <c r="J92" s="5">
        <v>7</v>
      </c>
      <c r="K92" s="5">
        <v>7</v>
      </c>
      <c r="L92" s="5">
        <v>8</v>
      </c>
      <c r="M92" s="5">
        <v>7</v>
      </c>
      <c r="N92" s="5">
        <v>6</v>
      </c>
      <c r="O92" s="5">
        <v>6</v>
      </c>
      <c r="P92" s="5">
        <v>7</v>
      </c>
      <c r="Q92" s="5">
        <v>7</v>
      </c>
      <c r="R92" s="5">
        <v>7</v>
      </c>
      <c r="S92" s="5">
        <v>8</v>
      </c>
      <c r="T92" s="5">
        <v>8</v>
      </c>
      <c r="U92" s="5">
        <v>10</v>
      </c>
      <c r="V92" s="5">
        <v>10</v>
      </c>
    </row>
    <row r="93" spans="1:22" x14ac:dyDescent="0.25">
      <c r="A93" s="2" t="s">
        <v>105</v>
      </c>
      <c r="H93" s="5">
        <v>7</v>
      </c>
      <c r="I93" s="5">
        <v>7</v>
      </c>
      <c r="J93" s="5">
        <v>7</v>
      </c>
      <c r="K93" s="5">
        <v>7</v>
      </c>
      <c r="L93" s="5">
        <v>8</v>
      </c>
      <c r="M93" s="5">
        <v>7</v>
      </c>
      <c r="N93" s="5">
        <v>6</v>
      </c>
      <c r="O93" s="5">
        <v>6</v>
      </c>
      <c r="P93" s="5">
        <v>7</v>
      </c>
      <c r="Q93" s="5">
        <v>7</v>
      </c>
      <c r="R93" s="5">
        <v>7</v>
      </c>
      <c r="S93" s="5">
        <v>8</v>
      </c>
      <c r="T93" s="5">
        <v>8</v>
      </c>
      <c r="U93" s="5">
        <v>10</v>
      </c>
      <c r="V93" s="5">
        <v>10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"/>
  <dimension ref="A1:CE109"/>
  <sheetViews>
    <sheetView workbookViewId="0">
      <pane ySplit="1" topLeftCell="A2" activePane="bottomLeft" state="frozen"/>
      <selection activeCell="CE1" sqref="CE1"/>
      <selection pane="bottomLeft"/>
    </sheetView>
  </sheetViews>
  <sheetFormatPr defaultColWidth="9.109375" defaultRowHeight="13.2" x14ac:dyDescent="0.25"/>
  <cols>
    <col min="1" max="1" width="17.33203125" style="17" bestFit="1" customWidth="1"/>
    <col min="2" max="2" width="7.44140625" style="17" bestFit="1" customWidth="1"/>
    <col min="3" max="4" width="5" style="17" bestFit="1" customWidth="1"/>
    <col min="5" max="5" width="5.44140625" style="17" customWidth="1"/>
    <col min="6" max="6" width="5" style="17" bestFit="1" customWidth="1"/>
    <col min="7" max="7" width="5.44140625" style="17" bestFit="1" customWidth="1"/>
    <col min="8" max="9" width="5" style="17" bestFit="1" customWidth="1"/>
    <col min="10" max="10" width="5.44140625" style="17" customWidth="1"/>
    <col min="11" max="30" width="5" style="17" bestFit="1" customWidth="1"/>
    <col min="31" max="36" width="5.44140625" style="17" bestFit="1" customWidth="1"/>
    <col min="37" max="38" width="5.44140625" style="17" customWidth="1"/>
    <col min="39" max="39" width="9.109375" style="17"/>
    <col min="40" max="40" width="17.33203125" style="17" bestFit="1" customWidth="1"/>
    <col min="41" max="75" width="5" style="17" bestFit="1" customWidth="1"/>
    <col min="76" max="77" width="5" style="17" customWidth="1"/>
    <col min="78" max="78" width="9.109375" style="17"/>
    <col min="79" max="79" width="17.33203125" style="17" bestFit="1" customWidth="1"/>
    <col min="80" max="80" width="5.5546875" style="17" customWidth="1"/>
    <col min="81" max="16384" width="9.109375" style="17"/>
  </cols>
  <sheetData>
    <row r="1" spans="1:83" x14ac:dyDescent="0.25">
      <c r="A1" s="17" t="s">
        <v>24</v>
      </c>
      <c r="B1" s="17">
        <v>1981</v>
      </c>
      <c r="C1" s="17">
        <v>1982</v>
      </c>
      <c r="D1" s="17">
        <v>1983</v>
      </c>
      <c r="E1" s="17">
        <v>1984</v>
      </c>
      <c r="F1" s="17">
        <v>1985</v>
      </c>
      <c r="G1" s="17">
        <v>1986</v>
      </c>
      <c r="H1" s="17">
        <v>1987</v>
      </c>
      <c r="I1" s="17">
        <v>1988</v>
      </c>
      <c r="J1" s="17">
        <v>1989</v>
      </c>
      <c r="K1" s="17">
        <v>1990</v>
      </c>
      <c r="L1" s="17">
        <v>1991</v>
      </c>
      <c r="M1" s="17">
        <v>1992</v>
      </c>
      <c r="N1" s="17">
        <v>1993</v>
      </c>
      <c r="O1" s="17">
        <v>1994</v>
      </c>
      <c r="P1" s="17">
        <v>1995</v>
      </c>
      <c r="Q1" s="17">
        <v>1996</v>
      </c>
      <c r="R1" s="17">
        <v>1997</v>
      </c>
      <c r="S1" s="17">
        <v>1998</v>
      </c>
      <c r="T1" s="17">
        <v>1999</v>
      </c>
      <c r="U1" s="17">
        <v>2000</v>
      </c>
      <c r="V1" s="17">
        <v>2001</v>
      </c>
      <c r="W1" s="17">
        <v>2002</v>
      </c>
      <c r="X1" s="17">
        <v>2003</v>
      </c>
      <c r="Y1" s="17">
        <v>2004</v>
      </c>
      <c r="Z1" s="17">
        <v>2005</v>
      </c>
      <c r="AA1" s="17">
        <v>2006</v>
      </c>
      <c r="AB1" s="17">
        <v>2007</v>
      </c>
      <c r="AC1" s="17">
        <v>2008</v>
      </c>
      <c r="AD1" s="17">
        <v>2009</v>
      </c>
      <c r="AE1" s="17">
        <v>2010</v>
      </c>
      <c r="AF1" s="17">
        <v>2011</v>
      </c>
      <c r="AG1" s="17">
        <v>2012</v>
      </c>
      <c r="AH1" s="17">
        <v>2013</v>
      </c>
      <c r="AI1" s="17">
        <v>2014</v>
      </c>
      <c r="AJ1" s="2">
        <v>2015</v>
      </c>
      <c r="AK1" s="2">
        <v>2016</v>
      </c>
      <c r="AL1" s="2">
        <v>2017</v>
      </c>
      <c r="AN1" s="17" t="s">
        <v>25</v>
      </c>
      <c r="AO1" s="17">
        <v>1981</v>
      </c>
      <c r="AP1" s="17">
        <v>1982</v>
      </c>
      <c r="AQ1" s="17">
        <v>1983</v>
      </c>
      <c r="AR1" s="17">
        <v>1984</v>
      </c>
      <c r="AS1" s="17">
        <v>1985</v>
      </c>
      <c r="AT1" s="17">
        <v>1986</v>
      </c>
      <c r="AU1" s="17">
        <v>1987</v>
      </c>
      <c r="AV1" s="17">
        <v>1988</v>
      </c>
      <c r="AW1" s="17">
        <v>1989</v>
      </c>
      <c r="AX1" s="17">
        <v>1990</v>
      </c>
      <c r="AY1" s="17">
        <v>1991</v>
      </c>
      <c r="AZ1" s="17">
        <v>1992</v>
      </c>
      <c r="BA1" s="17">
        <v>1993</v>
      </c>
      <c r="BB1" s="17">
        <v>1994</v>
      </c>
      <c r="BC1" s="17">
        <v>1995</v>
      </c>
      <c r="BD1" s="17">
        <v>1996</v>
      </c>
      <c r="BE1" s="17">
        <v>1997</v>
      </c>
      <c r="BF1" s="17">
        <v>1998</v>
      </c>
      <c r="BG1" s="17">
        <v>1999</v>
      </c>
      <c r="BH1" s="17">
        <v>2000</v>
      </c>
      <c r="BI1" s="17">
        <v>2001</v>
      </c>
      <c r="BJ1" s="17">
        <v>2002</v>
      </c>
      <c r="BK1" s="17">
        <v>2003</v>
      </c>
      <c r="BL1" s="17">
        <v>2004</v>
      </c>
      <c r="BM1" s="17">
        <v>2005</v>
      </c>
      <c r="BN1" s="17">
        <v>2006</v>
      </c>
      <c r="BO1" s="17">
        <v>2007</v>
      </c>
      <c r="BP1" s="17">
        <v>2008</v>
      </c>
      <c r="BQ1" s="17">
        <v>2009</v>
      </c>
      <c r="BR1" s="17">
        <v>2010</v>
      </c>
      <c r="BS1" s="17">
        <v>2011</v>
      </c>
      <c r="BT1" s="17">
        <v>2012</v>
      </c>
      <c r="BU1" s="17">
        <v>2013</v>
      </c>
      <c r="BV1" s="17">
        <v>2014</v>
      </c>
      <c r="BW1" s="2">
        <v>2015</v>
      </c>
      <c r="BX1" s="2">
        <v>2016</v>
      </c>
      <c r="BY1" s="2">
        <v>2017</v>
      </c>
      <c r="CA1" s="17" t="s">
        <v>25</v>
      </c>
      <c r="CB1" s="16" t="s">
        <v>237</v>
      </c>
      <c r="CC1" s="16"/>
    </row>
    <row r="2" spans="1:83" x14ac:dyDescent="0.25">
      <c r="A2" s="17" t="s">
        <v>36</v>
      </c>
      <c r="B2" s="5">
        <v>21.134905920643281</v>
      </c>
      <c r="C2" s="5">
        <v>21.06732777836995</v>
      </c>
      <c r="D2" s="5">
        <v>21.622282734365953</v>
      </c>
      <c r="E2" s="5">
        <v>22.484406336121683</v>
      </c>
      <c r="F2" s="5">
        <v>21.312349998781404</v>
      </c>
      <c r="G2" s="5">
        <v>20.637632551655837</v>
      </c>
      <c r="H2" s="5">
        <v>22.222055220392409</v>
      </c>
      <c r="I2" s="5">
        <v>21.851928364965008</v>
      </c>
      <c r="J2" s="5">
        <v>21.047353183745553</v>
      </c>
      <c r="K2" s="5">
        <v>22.332469117392044</v>
      </c>
      <c r="L2" s="5">
        <v>22.069583907038137</v>
      </c>
      <c r="M2" s="5">
        <v>21.600117406246426</v>
      </c>
      <c r="N2" s="5">
        <v>21.509453764788965</v>
      </c>
      <c r="O2" s="5">
        <v>22.694842164057732</v>
      </c>
      <c r="P2" s="5">
        <v>23.284867306128888</v>
      </c>
      <c r="Q2" s="5">
        <v>24.828167386572566</v>
      </c>
      <c r="R2" s="5">
        <v>26.40366698816015</v>
      </c>
      <c r="S2" s="5">
        <v>25.404065440994039</v>
      </c>
      <c r="T2" s="5">
        <v>25.616761203188545</v>
      </c>
      <c r="U2" s="5">
        <v>27.578691751892396</v>
      </c>
      <c r="V2" s="5">
        <v>24.684126054488893</v>
      </c>
      <c r="W2" s="5">
        <v>24.265508663276304</v>
      </c>
      <c r="X2" s="5">
        <v>23.95087156204454</v>
      </c>
      <c r="Y2" s="5">
        <v>24.376504420744823</v>
      </c>
      <c r="Z2" s="5">
        <v>25.372403180565243</v>
      </c>
      <c r="AA2" s="5">
        <v>26.506410922943452</v>
      </c>
      <c r="AB2" s="5">
        <v>28.30043421392746</v>
      </c>
      <c r="AC2" s="5">
        <v>27.880005139655438</v>
      </c>
      <c r="AD2" s="5">
        <v>26.118223650380095</v>
      </c>
      <c r="AE2" s="5">
        <v>24.547364464709418</v>
      </c>
      <c r="AF2" s="5">
        <v>25.016250862310702</v>
      </c>
      <c r="AG2" s="5">
        <v>24.797995303116885</v>
      </c>
      <c r="AH2" s="5">
        <v>25.532025381566196</v>
      </c>
      <c r="AI2" s="5">
        <v>25.856032545069439</v>
      </c>
      <c r="AJ2" s="5">
        <v>25.455797961825873</v>
      </c>
      <c r="AK2" s="5">
        <v>27.641160384510556</v>
      </c>
      <c r="AL2" s="5">
        <v>27.623617121985639</v>
      </c>
      <c r="AN2" s="17" t="s">
        <v>36</v>
      </c>
      <c r="AO2" s="5">
        <v>6.6778958225144276</v>
      </c>
      <c r="AP2" s="5">
        <v>6.6964593507111108</v>
      </c>
      <c r="AQ2" s="5">
        <v>6.5440147639414334</v>
      </c>
      <c r="AR2" s="5">
        <v>6.307191802376634</v>
      </c>
      <c r="AS2" s="5">
        <v>6.629152426542869</v>
      </c>
      <c r="AT2" s="5">
        <v>6.8144954373620905</v>
      </c>
      <c r="AU2" s="5">
        <v>6.3792589260121613</v>
      </c>
      <c r="AV2" s="5">
        <v>6.4809317463345293</v>
      </c>
      <c r="AW2" s="5">
        <v>6.7019463164378026</v>
      </c>
      <c r="AX2" s="5">
        <v>6.3489285348337816</v>
      </c>
      <c r="AY2" s="5">
        <v>6.4211423727809276</v>
      </c>
      <c r="AZ2" s="5">
        <v>6.5501035180813645</v>
      </c>
      <c r="BA2" s="5">
        <v>6.5750085688565418</v>
      </c>
      <c r="BB2" s="5">
        <v>6.2493856642664323</v>
      </c>
      <c r="BC2" s="5">
        <v>6.0873073946790814</v>
      </c>
      <c r="BD2" s="5">
        <v>5.663367144244523</v>
      </c>
      <c r="BE2" s="5">
        <v>5.2305817746846595</v>
      </c>
      <c r="BF2" s="5">
        <v>5.5051695464409756</v>
      </c>
      <c r="BG2" s="5">
        <v>5.4467426106598369</v>
      </c>
      <c r="BH2" s="5">
        <v>4.9078057320240207</v>
      </c>
      <c r="BI2" s="5">
        <v>5.7029348985460242</v>
      </c>
      <c r="BJ2" s="5">
        <v>5.8179279345185906</v>
      </c>
      <c r="BK2" s="5">
        <v>5.9043578733117315</v>
      </c>
      <c r="BL2" s="5">
        <v>5.7874377078836972</v>
      </c>
      <c r="BM2" s="5">
        <v>5.5138670815383941</v>
      </c>
      <c r="BN2" s="5">
        <v>5.2023583008479033</v>
      </c>
      <c r="BO2" s="5">
        <v>4.7095450800732772</v>
      </c>
      <c r="BP2" s="5">
        <v>4.8250357803560178</v>
      </c>
      <c r="BQ2" s="5">
        <v>5.3089922676514991</v>
      </c>
      <c r="BR2" s="5">
        <v>5.7405029278331536</v>
      </c>
      <c r="BS2" s="5">
        <v>5.6117011352697146</v>
      </c>
      <c r="BT2" s="5">
        <v>5.6716553318617091</v>
      </c>
      <c r="BU2" s="5">
        <v>5.4700193057721886</v>
      </c>
      <c r="BV2" s="5">
        <v>5.3810154368689576</v>
      </c>
      <c r="BW2" s="5">
        <v>5.4909587664928825</v>
      </c>
      <c r="BX2" s="5">
        <v>4.8906457719540173</v>
      </c>
      <c r="BY2" s="5">
        <v>4.8954648574983626</v>
      </c>
      <c r="CA2" s="17" t="s">
        <v>36</v>
      </c>
      <c r="CB2" s="17">
        <v>83</v>
      </c>
      <c r="CE2" s="5"/>
    </row>
    <row r="3" spans="1:83" x14ac:dyDescent="0.25">
      <c r="A3" s="17" t="s">
        <v>37</v>
      </c>
      <c r="B3" s="5">
        <v>20.275598320419924</v>
      </c>
      <c r="C3" s="5">
        <v>19.614227459418181</v>
      </c>
      <c r="D3" s="5">
        <v>20.30491295627542</v>
      </c>
      <c r="E3" s="5">
        <v>19.977559531537203</v>
      </c>
      <c r="F3" s="5">
        <v>19.848687382525441</v>
      </c>
      <c r="G3" s="5">
        <v>20.385775609678756</v>
      </c>
      <c r="H3" s="5">
        <v>21.385489301358962</v>
      </c>
      <c r="I3" s="5">
        <v>21.486469638043346</v>
      </c>
      <c r="J3" s="5">
        <v>20.833750087655261</v>
      </c>
      <c r="K3" s="5">
        <v>22.062354545292873</v>
      </c>
      <c r="L3" s="5">
        <v>21.755783815251746</v>
      </c>
      <c r="M3" s="5">
        <v>22.047419568601715</v>
      </c>
      <c r="N3" s="5">
        <v>21.878981343248462</v>
      </c>
      <c r="O3" s="5">
        <v>22.586640206007786</v>
      </c>
      <c r="P3" s="5">
        <v>22.919569112882474</v>
      </c>
      <c r="Q3" s="5">
        <v>23.794439351518744</v>
      </c>
      <c r="R3" s="5">
        <v>24.3528052926764</v>
      </c>
      <c r="S3" s="5">
        <v>24.019221340175008</v>
      </c>
      <c r="T3" s="5">
        <v>24.753301262750803</v>
      </c>
      <c r="U3" s="5">
        <v>25.703690311995032</v>
      </c>
      <c r="V3" s="5">
        <v>22.8116455394659</v>
      </c>
      <c r="W3" s="5">
        <v>21.725971921787632</v>
      </c>
      <c r="X3" s="5">
        <v>22.041352060183556</v>
      </c>
      <c r="Y3" s="5">
        <v>22.708777948880822</v>
      </c>
      <c r="Z3" s="5">
        <v>23.081207191769906</v>
      </c>
      <c r="AA3" s="5">
        <v>23.317159477493817</v>
      </c>
      <c r="AB3" s="5">
        <v>23.782895142537726</v>
      </c>
      <c r="AC3" s="5">
        <v>23.1962979241817</v>
      </c>
      <c r="AD3" s="5">
        <v>21.925389654114579</v>
      </c>
      <c r="AE3" s="5">
        <v>20.999776018558727</v>
      </c>
      <c r="AF3" s="5">
        <v>21.765492420180216</v>
      </c>
      <c r="AG3" s="5">
        <v>21.962100665321689</v>
      </c>
      <c r="AH3" s="5">
        <v>21.974309951787713</v>
      </c>
      <c r="AI3" s="5">
        <v>22.69560165999205</v>
      </c>
      <c r="AJ3" s="5">
        <v>22.856228863283558</v>
      </c>
      <c r="AK3" s="5">
        <v>22.921462758320839</v>
      </c>
      <c r="AL3" s="5">
        <v>22.542671060407578</v>
      </c>
      <c r="AN3" s="17" t="s">
        <v>37</v>
      </c>
      <c r="AO3" s="5">
        <v>6.9139452362708749</v>
      </c>
      <c r="AP3" s="5">
        <v>7.095621976910059</v>
      </c>
      <c r="AQ3" s="5">
        <v>6.9058925871305963</v>
      </c>
      <c r="AR3" s="5">
        <v>6.9958156647113565</v>
      </c>
      <c r="AS3" s="5">
        <v>7.0312164865077111</v>
      </c>
      <c r="AT3" s="5">
        <v>6.8836798405824604</v>
      </c>
      <c r="AU3" s="5">
        <v>6.6090612630392522</v>
      </c>
      <c r="AV3" s="5">
        <v>6.5813222447074216</v>
      </c>
      <c r="AW3" s="5">
        <v>6.7606224943228455</v>
      </c>
      <c r="AX3" s="5">
        <v>6.4231282583955309</v>
      </c>
      <c r="AY3" s="5">
        <v>6.5073423874015868</v>
      </c>
      <c r="AZ3" s="5">
        <v>6.4272308550576547</v>
      </c>
      <c r="BA3" s="5">
        <v>6.4735003682546486</v>
      </c>
      <c r="BB3" s="5">
        <v>6.2791084419520367</v>
      </c>
      <c r="BC3" s="5">
        <v>6.1876537948967592</v>
      </c>
      <c r="BD3" s="5">
        <v>5.9473293675445795</v>
      </c>
      <c r="BE3" s="5">
        <v>5.7939477926142828</v>
      </c>
      <c r="BF3" s="5">
        <v>5.8855823788858865</v>
      </c>
      <c r="BG3" s="5">
        <v>5.6839326607531069</v>
      </c>
      <c r="BH3" s="5">
        <v>5.4228634256429604</v>
      </c>
      <c r="BI3" s="5">
        <v>6.2173001010959155</v>
      </c>
      <c r="BJ3" s="5">
        <v>6.5155316318273835</v>
      </c>
      <c r="BK3" s="5">
        <v>6.4288975827866963</v>
      </c>
      <c r="BL3" s="5">
        <v>6.2455575428383527</v>
      </c>
      <c r="BM3" s="5">
        <v>6.1432522630679021</v>
      </c>
      <c r="BN3" s="5">
        <v>6.0784368247951033</v>
      </c>
      <c r="BO3" s="5">
        <v>5.9505005297239233</v>
      </c>
      <c r="BP3" s="5">
        <v>6.1116371581770066</v>
      </c>
      <c r="BQ3" s="5">
        <v>6.4607521340128873</v>
      </c>
      <c r="BR3" s="5">
        <v>6.7150156317186465</v>
      </c>
      <c r="BS3" s="5">
        <v>6.5046754605628596</v>
      </c>
      <c r="BT3" s="5">
        <v>6.4506677210836951</v>
      </c>
      <c r="BU3" s="5">
        <v>6.4473138639643812</v>
      </c>
      <c r="BV3" s="5">
        <v>6.2491770328403877</v>
      </c>
      <c r="BW3" s="5">
        <v>6.2050531857332016</v>
      </c>
      <c r="BX3" s="5">
        <v>6.1871336157484871</v>
      </c>
      <c r="BY3" s="5">
        <v>6.2911866442623667</v>
      </c>
      <c r="CA3" s="17" t="s">
        <v>37</v>
      </c>
      <c r="CB3" s="17">
        <v>45</v>
      </c>
    </row>
    <row r="4" spans="1:83" x14ac:dyDescent="0.25">
      <c r="A4" s="17" t="s">
        <v>34</v>
      </c>
      <c r="B4" s="5">
        <v>17.553813454743793</v>
      </c>
      <c r="C4" s="5">
        <v>17.209705539419943</v>
      </c>
      <c r="D4" s="5">
        <v>18.223196664422325</v>
      </c>
      <c r="E4" s="5">
        <v>17.850681594312697</v>
      </c>
      <c r="F4" s="5">
        <v>17.646423926012215</v>
      </c>
      <c r="G4" s="5">
        <v>18.86936097455035</v>
      </c>
      <c r="H4" s="5">
        <v>19.732492203054623</v>
      </c>
      <c r="I4" s="5">
        <v>20.212649960316519</v>
      </c>
      <c r="J4" s="5">
        <v>19.193478857570202</v>
      </c>
      <c r="K4" s="5">
        <v>19.970529949517214</v>
      </c>
      <c r="L4" s="5">
        <v>19.768882496245975</v>
      </c>
      <c r="M4" s="5">
        <v>20.089796542459705</v>
      </c>
      <c r="N4" s="5">
        <v>19.917213285265316</v>
      </c>
      <c r="O4" s="5">
        <v>20.949807651940482</v>
      </c>
      <c r="P4" s="5">
        <v>21.541176221509303</v>
      </c>
      <c r="Q4" s="5">
        <v>22.085396021616354</v>
      </c>
      <c r="R4" s="5">
        <v>24.732937982501866</v>
      </c>
      <c r="S4" s="5">
        <v>24.097133082411819</v>
      </c>
      <c r="T4" s="5">
        <v>24.470752319325058</v>
      </c>
      <c r="U4" s="5">
        <v>25.726992681529072</v>
      </c>
      <c r="V4" s="5">
        <v>23.574219074389415</v>
      </c>
      <c r="W4" s="5">
        <v>23.377314984534152</v>
      </c>
      <c r="X4" s="5">
        <v>23.71829589758827</v>
      </c>
      <c r="Y4" s="5">
        <v>23.826185158099349</v>
      </c>
      <c r="Z4" s="5">
        <v>23.989173796319346</v>
      </c>
      <c r="AA4" s="5">
        <v>24.341671253119905</v>
      </c>
      <c r="AB4" s="5">
        <v>24.153474981353135</v>
      </c>
      <c r="AC4" s="5">
        <v>23.650699401034721</v>
      </c>
      <c r="AD4" s="5">
        <v>23.061755433176195</v>
      </c>
      <c r="AE4" s="5">
        <v>22.325310250054926</v>
      </c>
      <c r="AF4" s="5">
        <v>22.726144550918107</v>
      </c>
      <c r="AG4" s="5">
        <v>22.780783722179144</v>
      </c>
      <c r="AH4" s="5">
        <v>23.064930233567338</v>
      </c>
      <c r="AI4" s="5">
        <v>23.360164183842038</v>
      </c>
      <c r="AJ4" s="5">
        <v>23.224643586423419</v>
      </c>
      <c r="AK4" s="5">
        <v>23.687305131075018</v>
      </c>
      <c r="AL4" s="5">
        <v>23.122893449688391</v>
      </c>
      <c r="AN4" s="17" t="s">
        <v>34</v>
      </c>
      <c r="AO4" s="5">
        <v>7.6616119876728472</v>
      </c>
      <c r="AP4" s="5">
        <v>7.7561374773345646</v>
      </c>
      <c r="AQ4" s="5">
        <v>7.4777342770812547</v>
      </c>
      <c r="AR4" s="5">
        <v>7.5800631333510751</v>
      </c>
      <c r="AS4" s="5">
        <v>7.6361721481497984</v>
      </c>
      <c r="AT4" s="5">
        <v>7.3002347337787015</v>
      </c>
      <c r="AU4" s="5">
        <v>7.0631349799415899</v>
      </c>
      <c r="AV4" s="5">
        <v>6.9312369761501413</v>
      </c>
      <c r="AW4" s="5">
        <v>7.2112004505314324</v>
      </c>
      <c r="AX4" s="5">
        <v>6.9977466713896872</v>
      </c>
      <c r="AY4" s="5">
        <v>7.0531386673615417</v>
      </c>
      <c r="AZ4" s="5">
        <v>6.9649844691963327</v>
      </c>
      <c r="BA4" s="5">
        <v>7.0123926111402932</v>
      </c>
      <c r="BB4" s="5">
        <v>6.7287418033986572</v>
      </c>
      <c r="BC4" s="5">
        <v>6.5662944980048419</v>
      </c>
      <c r="BD4" s="5">
        <v>6.4167988287747217</v>
      </c>
      <c r="BE4" s="5">
        <v>5.6895263973425081</v>
      </c>
      <c r="BF4" s="5">
        <v>5.8641802394483182</v>
      </c>
      <c r="BG4" s="5">
        <v>5.761548071620898</v>
      </c>
      <c r="BH4" s="5">
        <v>5.4164623293810212</v>
      </c>
      <c r="BI4" s="5">
        <v>6.0078232667026317</v>
      </c>
      <c r="BJ4" s="5">
        <v>6.0619122739038955</v>
      </c>
      <c r="BK4" s="5">
        <v>5.9682457630902572</v>
      </c>
      <c r="BL4" s="5">
        <v>5.938608882551045</v>
      </c>
      <c r="BM4" s="5">
        <v>5.8938363558204632</v>
      </c>
      <c r="BN4" s="5">
        <v>5.7970062823906652</v>
      </c>
      <c r="BO4" s="5">
        <v>5.8487032761216051</v>
      </c>
      <c r="BP4" s="5">
        <v>5.9868143331567936</v>
      </c>
      <c r="BQ4" s="5">
        <v>6.148595607187497</v>
      </c>
      <c r="BR4" s="5">
        <v>6.3508950558300441</v>
      </c>
      <c r="BS4" s="5">
        <v>6.2407869854398417</v>
      </c>
      <c r="BT4" s="5">
        <v>6.2257777566829287</v>
      </c>
      <c r="BU4" s="5">
        <v>6.1477234983280757</v>
      </c>
      <c r="BV4" s="5">
        <v>6.066623551271598</v>
      </c>
      <c r="BW4" s="5">
        <v>6.1038506834001556</v>
      </c>
      <c r="BX4" s="5">
        <v>5.9767588406720389</v>
      </c>
      <c r="BY4" s="5">
        <v>6.1318011636701995</v>
      </c>
      <c r="CA4" s="17" t="s">
        <v>34</v>
      </c>
      <c r="CB4" s="17">
        <v>52</v>
      </c>
    </row>
    <row r="5" spans="1:83" x14ac:dyDescent="0.25">
      <c r="A5" s="17" t="s">
        <v>31</v>
      </c>
      <c r="B5" s="5">
        <v>17.74728220509617</v>
      </c>
      <c r="C5" s="5">
        <v>17.230035089952686</v>
      </c>
      <c r="D5" s="5">
        <v>17.698155532875042</v>
      </c>
      <c r="E5" s="5">
        <v>18.397404395437349</v>
      </c>
      <c r="F5" s="5">
        <v>18.45636821810788</v>
      </c>
      <c r="G5" s="5">
        <v>19.190472003474717</v>
      </c>
      <c r="H5" s="5">
        <v>20.090502154655283</v>
      </c>
      <c r="I5" s="5">
        <v>20.036707934598454</v>
      </c>
      <c r="J5" s="5">
        <v>19.207581736342895</v>
      </c>
      <c r="K5" s="5">
        <v>20.404079582480467</v>
      </c>
      <c r="L5" s="5">
        <v>20.207981030031128</v>
      </c>
      <c r="M5" s="5">
        <v>20.574711605454088</v>
      </c>
      <c r="N5" s="5">
        <v>20.153098103543758</v>
      </c>
      <c r="O5" s="5">
        <v>21.340816064853023</v>
      </c>
      <c r="P5" s="5">
        <v>21.470363460375598</v>
      </c>
      <c r="Q5" s="5">
        <v>22.042586100144124</v>
      </c>
      <c r="R5" s="5">
        <v>22.784967123611462</v>
      </c>
      <c r="S5" s="5">
        <v>22.546808032536962</v>
      </c>
      <c r="T5" s="5">
        <v>23.551926923340559</v>
      </c>
      <c r="U5" s="5">
        <v>24.78012996181317</v>
      </c>
      <c r="V5" s="5">
        <v>22.882759740023033</v>
      </c>
      <c r="W5" s="5">
        <v>22.660029704376459</v>
      </c>
      <c r="X5" s="5">
        <v>22.788159686104464</v>
      </c>
      <c r="Y5" s="5">
        <v>22.881706046461922</v>
      </c>
      <c r="Z5" s="5">
        <v>23.213323396642057</v>
      </c>
      <c r="AA5" s="5">
        <v>23.321955901286557</v>
      </c>
      <c r="AB5" s="5">
        <v>22.930447245907743</v>
      </c>
      <c r="AC5" s="5">
        <v>22.796558029819352</v>
      </c>
      <c r="AD5" s="5">
        <v>22.236704788814464</v>
      </c>
      <c r="AE5" s="5">
        <v>20.913716318093453</v>
      </c>
      <c r="AF5" s="5">
        <v>21.028215302767759</v>
      </c>
      <c r="AG5" s="5">
        <v>20.791792771496386</v>
      </c>
      <c r="AH5" s="5">
        <v>21.159646156558601</v>
      </c>
      <c r="AI5" s="5">
        <v>21.656397495425892</v>
      </c>
      <c r="AJ5" s="5">
        <v>21.870356480041387</v>
      </c>
      <c r="AK5" s="5">
        <v>22.136654383651791</v>
      </c>
      <c r="AL5" s="5">
        <v>22.134624606040163</v>
      </c>
      <c r="AN5" s="17" t="s">
        <v>31</v>
      </c>
      <c r="AO5" s="5">
        <v>7.6084666587021736</v>
      </c>
      <c r="AP5" s="5">
        <v>7.7505530062046244</v>
      </c>
      <c r="AQ5" s="5">
        <v>7.6219616192664565</v>
      </c>
      <c r="AR5" s="5">
        <v>7.429879896685633</v>
      </c>
      <c r="AS5" s="5">
        <v>7.4136826981846538</v>
      </c>
      <c r="AT5" s="5">
        <v>7.2120264250093786</v>
      </c>
      <c r="AU5" s="5">
        <v>6.9647906394838266</v>
      </c>
      <c r="AV5" s="5">
        <v>6.9795677624891379</v>
      </c>
      <c r="AW5" s="5">
        <v>7.2073264288589742</v>
      </c>
      <c r="AX5" s="5">
        <v>6.8786517900355619</v>
      </c>
      <c r="AY5" s="5">
        <v>6.9325195183462647</v>
      </c>
      <c r="AZ5" s="5">
        <v>6.831779646718628</v>
      </c>
      <c r="BA5" s="5">
        <v>6.9475957059875881</v>
      </c>
      <c r="BB5" s="5">
        <v>6.6213328771679869</v>
      </c>
      <c r="BC5" s="5">
        <v>6.5857465670284867</v>
      </c>
      <c r="BD5" s="5">
        <v>6.428558595433195</v>
      </c>
      <c r="BE5" s="5">
        <v>6.2246285879157153</v>
      </c>
      <c r="BF5" s="5">
        <v>6.290050229495856</v>
      </c>
      <c r="BG5" s="5">
        <v>6.0139468587493976</v>
      </c>
      <c r="BH5" s="5">
        <v>5.6765628915530284</v>
      </c>
      <c r="BI5" s="5">
        <v>6.1977652274989561</v>
      </c>
      <c r="BJ5" s="5">
        <v>6.258948550358733</v>
      </c>
      <c r="BK5" s="5">
        <v>6.2237515998561914</v>
      </c>
      <c r="BL5" s="5">
        <v>6.1980546741968725</v>
      </c>
      <c r="BM5" s="5">
        <v>6.1069603081268635</v>
      </c>
      <c r="BN5" s="5">
        <v>6.0771192604862234</v>
      </c>
      <c r="BO5" s="5">
        <v>6.1846656019345279</v>
      </c>
      <c r="BP5" s="5">
        <v>6.2214445981377047</v>
      </c>
      <c r="BQ5" s="5">
        <v>6.3752347302097352</v>
      </c>
      <c r="BR5" s="5">
        <v>6.7386559926762395</v>
      </c>
      <c r="BS5" s="5">
        <v>6.7072034392471132</v>
      </c>
      <c r="BT5" s="5">
        <v>6.7721480526671707</v>
      </c>
      <c r="BU5" s="5">
        <v>6.6710997483467036</v>
      </c>
      <c r="BV5" s="5">
        <v>6.5346435337247497</v>
      </c>
      <c r="BW5" s="5">
        <v>6.4758695942491942</v>
      </c>
      <c r="BX5" s="5">
        <v>6.4027182989325135</v>
      </c>
      <c r="BY5" s="5">
        <v>6.4032758732111024</v>
      </c>
      <c r="CA5" s="17" t="s">
        <v>31</v>
      </c>
      <c r="CB5" s="17">
        <v>39</v>
      </c>
    </row>
    <row r="6" spans="1:83" x14ac:dyDescent="0.25">
      <c r="A6" s="17" t="s">
        <v>28</v>
      </c>
      <c r="B6" s="5">
        <v>17.379218134017407</v>
      </c>
      <c r="C6" s="5">
        <v>16.91113122528483</v>
      </c>
      <c r="D6" s="5">
        <v>17.716496584734365</v>
      </c>
      <c r="E6" s="5">
        <v>18.154043858161661</v>
      </c>
      <c r="F6" s="5">
        <v>18.320003989872767</v>
      </c>
      <c r="G6" s="5">
        <v>18.922983292552875</v>
      </c>
      <c r="H6" s="5">
        <v>19.113983910528361</v>
      </c>
      <c r="I6" s="5">
        <v>18.882012198563068</v>
      </c>
      <c r="J6" s="5">
        <v>18.367379869588348</v>
      </c>
      <c r="K6" s="5">
        <v>19.740949413666289</v>
      </c>
      <c r="L6" s="5">
        <v>19.533634292070822</v>
      </c>
      <c r="M6" s="5">
        <v>19.359725405558667</v>
      </c>
      <c r="N6" s="5">
        <v>19.430036724141775</v>
      </c>
      <c r="O6" s="5">
        <v>20.32028520985574</v>
      </c>
      <c r="P6" s="5">
        <v>21.067551166187602</v>
      </c>
      <c r="Q6" s="5">
        <v>21.294022752999307</v>
      </c>
      <c r="R6" s="5">
        <v>22.127702923449924</v>
      </c>
      <c r="S6" s="5">
        <v>22.323304942745253</v>
      </c>
      <c r="T6" s="5">
        <v>23.209369204612919</v>
      </c>
      <c r="U6" s="5">
        <v>23.819689823016315</v>
      </c>
      <c r="V6" s="5">
        <v>22.361814771979901</v>
      </c>
      <c r="W6" s="5">
        <v>22.352963654762334</v>
      </c>
      <c r="X6" s="5">
        <v>23.055783012262324</v>
      </c>
      <c r="Y6" s="5">
        <v>23.797771569670921</v>
      </c>
      <c r="Z6" s="5">
        <v>23.788301402599153</v>
      </c>
      <c r="AA6" s="5">
        <v>23.759808375068822</v>
      </c>
      <c r="AB6" s="5">
        <v>23.581097443267126</v>
      </c>
      <c r="AC6" s="5">
        <v>23.609606895931911</v>
      </c>
      <c r="AD6" s="5">
        <v>22.139892316154359</v>
      </c>
      <c r="AE6" s="5">
        <v>21.573972069429605</v>
      </c>
      <c r="AF6" s="5">
        <v>23.168035852082312</v>
      </c>
      <c r="AG6" s="5">
        <v>22.599711541116712</v>
      </c>
      <c r="AH6" s="5">
        <v>23.110328855199285</v>
      </c>
      <c r="AI6" s="5">
        <v>23.498680851614239</v>
      </c>
      <c r="AJ6" s="5">
        <v>23.710097618339812</v>
      </c>
      <c r="AK6" s="5">
        <v>24.345827019119039</v>
      </c>
      <c r="AL6" s="5">
        <v>24.331907015279249</v>
      </c>
      <c r="AN6" s="17" t="s">
        <v>28</v>
      </c>
      <c r="AO6" s="5">
        <v>7.7095728378868689</v>
      </c>
      <c r="AP6" s="5">
        <v>7.8381550130761397</v>
      </c>
      <c r="AQ6" s="5">
        <v>7.6169233832053003</v>
      </c>
      <c r="AR6" s="5">
        <v>7.4967303611065796</v>
      </c>
      <c r="AS6" s="5">
        <v>7.4511415733579698</v>
      </c>
      <c r="AT6" s="5">
        <v>7.2855048317907887</v>
      </c>
      <c r="AU6" s="5">
        <v>7.2330374919365692</v>
      </c>
      <c r="AV6" s="5">
        <v>7.2967594776414026</v>
      </c>
      <c r="AW6" s="5">
        <v>7.4381275506376401</v>
      </c>
      <c r="AX6" s="5">
        <v>7.060811807649876</v>
      </c>
      <c r="AY6" s="5">
        <v>7.1177606963862683</v>
      </c>
      <c r="AZ6" s="5">
        <v>7.1655329850260525</v>
      </c>
      <c r="BA6" s="5">
        <v>7.1462186608798781</v>
      </c>
      <c r="BB6" s="5">
        <v>6.9016698717201823</v>
      </c>
      <c r="BC6" s="5">
        <v>6.6963979866973586</v>
      </c>
      <c r="BD6" s="5">
        <v>6.634186870112913</v>
      </c>
      <c r="BE6" s="5">
        <v>6.4051772402154326</v>
      </c>
      <c r="BF6" s="5">
        <v>6.3514459081845756</v>
      </c>
      <c r="BG6" s="5">
        <v>6.108046513706932</v>
      </c>
      <c r="BH6" s="5">
        <v>5.9403931330779844</v>
      </c>
      <c r="BI6" s="5">
        <v>6.3408673649337812</v>
      </c>
      <c r="BJ6" s="5">
        <v>6.3432987422772991</v>
      </c>
      <c r="BK6" s="5">
        <v>6.1502362146429181</v>
      </c>
      <c r="BL6" s="5">
        <v>5.946414016462934</v>
      </c>
      <c r="BM6" s="5">
        <v>5.949015445083937</v>
      </c>
      <c r="BN6" s="5">
        <v>5.9568424006967273</v>
      </c>
      <c r="BO6" s="5">
        <v>6.0059337978549667</v>
      </c>
      <c r="BP6" s="5">
        <v>5.9981023303033112</v>
      </c>
      <c r="BQ6" s="5">
        <v>6.4018288478572352</v>
      </c>
      <c r="BR6" s="5">
        <v>6.5572855695684815</v>
      </c>
      <c r="BS6" s="5">
        <v>6.1194006709736692</v>
      </c>
      <c r="BT6" s="5">
        <v>6.2755177824621473</v>
      </c>
      <c r="BU6" s="5">
        <v>6.1352526229177027</v>
      </c>
      <c r="BV6" s="5">
        <v>6.0285734069290768</v>
      </c>
      <c r="BW6" s="5">
        <v>5.9704978076548656</v>
      </c>
      <c r="BX6" s="5">
        <v>5.7958647050002767</v>
      </c>
      <c r="BY6" s="5">
        <v>5.7996884914360258</v>
      </c>
      <c r="CA6" s="17" t="s">
        <v>28</v>
      </c>
      <c r="CB6" s="17">
        <v>62</v>
      </c>
    </row>
    <row r="7" spans="1:83" x14ac:dyDescent="0.25">
      <c r="A7" s="17" t="s">
        <v>30</v>
      </c>
      <c r="B7" s="5">
        <v>16.970953757766836</v>
      </c>
      <c r="C7" s="5">
        <v>16.510922531403125</v>
      </c>
      <c r="D7" s="5">
        <v>17.597053670529419</v>
      </c>
      <c r="E7" s="5">
        <v>18.154836312415298</v>
      </c>
      <c r="F7" s="5">
        <v>18.381978910109712</v>
      </c>
      <c r="G7" s="5">
        <v>19.130546485437424</v>
      </c>
      <c r="H7" s="5">
        <v>20.018760526106174</v>
      </c>
      <c r="I7" s="5">
        <v>19.630402456818363</v>
      </c>
      <c r="J7" s="5">
        <v>18.553971961726788</v>
      </c>
      <c r="K7" s="5">
        <v>20.11975905771585</v>
      </c>
      <c r="L7" s="5">
        <v>19.977383618159948</v>
      </c>
      <c r="M7" s="5">
        <v>20.058657106744544</v>
      </c>
      <c r="N7" s="5">
        <v>19.481328248140183</v>
      </c>
      <c r="O7" s="5">
        <v>20.043288403137808</v>
      </c>
      <c r="P7" s="5">
        <v>20.251481389154215</v>
      </c>
      <c r="Q7" s="5">
        <v>21.0186041295431</v>
      </c>
      <c r="R7" s="5">
        <v>21.92413879249381</v>
      </c>
      <c r="S7" s="5">
        <v>22.198014013973047</v>
      </c>
      <c r="T7" s="5">
        <v>23.141076478900104</v>
      </c>
      <c r="U7" s="5">
        <v>24.17802605739141</v>
      </c>
      <c r="V7" s="5">
        <v>22.870058439674416</v>
      </c>
      <c r="W7" s="5">
        <v>22.753121224490972</v>
      </c>
      <c r="X7" s="5">
        <v>23.278996285174323</v>
      </c>
      <c r="Y7" s="5">
        <v>22.948326113135757</v>
      </c>
      <c r="Z7" s="5">
        <v>23.177532280029236</v>
      </c>
      <c r="AA7" s="5">
        <v>23.478464090085595</v>
      </c>
      <c r="AB7" s="5">
        <v>23.735813413854117</v>
      </c>
      <c r="AC7" s="5">
        <v>22.965467875213008</v>
      </c>
      <c r="AD7" s="5">
        <v>22.890084952181116</v>
      </c>
      <c r="AE7" s="5">
        <v>21.87561185845296</v>
      </c>
      <c r="AF7" s="5">
        <v>22.386318321383769</v>
      </c>
      <c r="AG7" s="5">
        <v>22.656695409609512</v>
      </c>
      <c r="AH7" s="5">
        <v>22.592216177875599</v>
      </c>
      <c r="AI7" s="5">
        <v>23.246927759487086</v>
      </c>
      <c r="AJ7" s="5">
        <v>23.572265340413814</v>
      </c>
      <c r="AK7" s="5">
        <v>24.123657235724508</v>
      </c>
      <c r="AL7" s="5">
        <v>24.168030067116476</v>
      </c>
      <c r="AN7" s="17" t="s">
        <v>30</v>
      </c>
      <c r="AO7" s="5">
        <v>7.8217219293723161</v>
      </c>
      <c r="AP7" s="5">
        <v>7.948091230964188</v>
      </c>
      <c r="AQ7" s="5">
        <v>7.6497340203602739</v>
      </c>
      <c r="AR7" s="5">
        <v>7.4965126761216547</v>
      </c>
      <c r="AS7" s="5">
        <v>7.434117234709352</v>
      </c>
      <c r="AT7" s="5">
        <v>7.2284877985595228</v>
      </c>
      <c r="AU7" s="5">
        <v>6.9844978658094723</v>
      </c>
      <c r="AV7" s="5">
        <v>7.0911787499994254</v>
      </c>
      <c r="AW7" s="5">
        <v>7.3868712206000389</v>
      </c>
      <c r="AX7" s="5">
        <v>6.9567538493821433</v>
      </c>
      <c r="AY7" s="5">
        <v>6.9958639876280424</v>
      </c>
      <c r="AZ7" s="5">
        <v>6.9735383857954165</v>
      </c>
      <c r="BA7" s="5">
        <v>7.1321290215384456</v>
      </c>
      <c r="BB7" s="5">
        <v>6.9777601260379374</v>
      </c>
      <c r="BC7" s="5">
        <v>6.9205700903806209</v>
      </c>
      <c r="BD7" s="5">
        <v>6.7098436018671146</v>
      </c>
      <c r="BE7" s="5">
        <v>6.4610957422297766</v>
      </c>
      <c r="BF7" s="5">
        <v>6.3858629787167018</v>
      </c>
      <c r="BG7" s="5">
        <v>6.1268063359919323</v>
      </c>
      <c r="BH7" s="5">
        <v>5.8419591636473083</v>
      </c>
      <c r="BI7" s="5">
        <v>6.2012542394667953</v>
      </c>
      <c r="BJ7" s="5">
        <v>6.2333765680522628</v>
      </c>
      <c r="BK7" s="5">
        <v>6.0889201478470003</v>
      </c>
      <c r="BL7" s="5">
        <v>6.1797543267093289</v>
      </c>
      <c r="BM7" s="5">
        <v>6.1167920285631183</v>
      </c>
      <c r="BN7" s="5">
        <v>6.0341268952325073</v>
      </c>
      <c r="BO7" s="5">
        <v>5.9634337499718493</v>
      </c>
      <c r="BP7" s="5">
        <v>6.1750455322240523</v>
      </c>
      <c r="BQ7" s="5">
        <v>6.1957530120418731</v>
      </c>
      <c r="BR7" s="5">
        <v>6.4744259563798243</v>
      </c>
      <c r="BS7" s="5">
        <v>6.3341363078940995</v>
      </c>
      <c r="BT7" s="5">
        <v>6.2598644718806939</v>
      </c>
      <c r="BU7" s="5">
        <v>6.2775767379496781</v>
      </c>
      <c r="BV7" s="5">
        <v>6.0977292828837886</v>
      </c>
      <c r="BW7" s="5">
        <v>6.0083599520053763</v>
      </c>
      <c r="BX7" s="5">
        <v>5.8568941281207572</v>
      </c>
      <c r="BY7" s="5">
        <v>5.8447050344434004</v>
      </c>
      <c r="CA7" s="17" t="s">
        <v>30</v>
      </c>
      <c r="CB7" s="17">
        <v>61</v>
      </c>
    </row>
    <row r="8" spans="1:83" x14ac:dyDescent="0.25">
      <c r="A8" s="17" t="s">
        <v>33</v>
      </c>
      <c r="B8" s="5">
        <v>19.527882866579439</v>
      </c>
      <c r="C8" s="5">
        <v>19.093854406205317</v>
      </c>
      <c r="D8" s="5">
        <v>19.703594569934605</v>
      </c>
      <c r="E8" s="5">
        <v>20.386103813724361</v>
      </c>
      <c r="F8" s="5">
        <v>20.807898876226563</v>
      </c>
      <c r="G8" s="5">
        <v>21.985814940603763</v>
      </c>
      <c r="H8" s="5">
        <v>22.99919252868137</v>
      </c>
      <c r="I8" s="5">
        <v>23.444982862949974</v>
      </c>
      <c r="J8" s="5">
        <v>22.731518634975806</v>
      </c>
      <c r="K8" s="5">
        <v>23.507541715294778</v>
      </c>
      <c r="L8" s="5">
        <v>22.570142015535644</v>
      </c>
      <c r="M8" s="5">
        <v>22.315037494422647</v>
      </c>
      <c r="N8" s="5">
        <v>22.27060022948946</v>
      </c>
      <c r="O8" s="5">
        <v>23.102652465985891</v>
      </c>
      <c r="P8" s="5">
        <v>23.841344132736776</v>
      </c>
      <c r="Q8" s="5">
        <v>24.986454687049221</v>
      </c>
      <c r="R8" s="5">
        <v>25.862253009097021</v>
      </c>
      <c r="S8" s="5">
        <v>25.615299906803013</v>
      </c>
      <c r="T8" s="5">
        <v>26.723288919677891</v>
      </c>
      <c r="U8" s="5">
        <v>27.080572221207667</v>
      </c>
      <c r="V8" s="5">
        <v>25.820392285333913</v>
      </c>
      <c r="W8" s="5">
        <v>24.872154228304563</v>
      </c>
      <c r="X8" s="5">
        <v>24.851637358990736</v>
      </c>
      <c r="Y8" s="5">
        <v>25.634160309599331</v>
      </c>
      <c r="Z8" s="5">
        <v>26.276755498198369</v>
      </c>
      <c r="AA8" s="5">
        <v>26.557199068259798</v>
      </c>
      <c r="AB8" s="5">
        <v>26.503875146528614</v>
      </c>
      <c r="AC8" s="5">
        <v>25.412622176302499</v>
      </c>
      <c r="AD8" s="5">
        <v>23.950635720949759</v>
      </c>
      <c r="AE8" s="5">
        <v>22.921868340772569</v>
      </c>
      <c r="AF8" s="5">
        <v>23.439213563074016</v>
      </c>
      <c r="AG8" s="5">
        <v>23.77482373395922</v>
      </c>
      <c r="AH8" s="5">
        <v>23.754994873857154</v>
      </c>
      <c r="AI8" s="5">
        <v>24.360830676144964</v>
      </c>
      <c r="AJ8" s="5">
        <v>24.657597885916527</v>
      </c>
      <c r="AK8" s="5">
        <v>24.793810101783034</v>
      </c>
      <c r="AL8" s="5">
        <v>24.837422597690406</v>
      </c>
      <c r="AN8" s="17" t="s">
        <v>33</v>
      </c>
      <c r="AO8" s="5">
        <v>7.1193405970122514</v>
      </c>
      <c r="AP8" s="5">
        <v>7.2385670109277056</v>
      </c>
      <c r="AQ8" s="5">
        <v>7.0710730795873467</v>
      </c>
      <c r="AR8" s="5">
        <v>6.8835896838416879</v>
      </c>
      <c r="AS8" s="5">
        <v>6.7677237503818546</v>
      </c>
      <c r="AT8" s="5">
        <v>6.4441534754555443</v>
      </c>
      <c r="AU8" s="5">
        <v>6.165781463480478</v>
      </c>
      <c r="AV8" s="5">
        <v>6.0433240954378311</v>
      </c>
      <c r="AW8" s="5">
        <v>6.2393107394588121</v>
      </c>
      <c r="AX8" s="5">
        <v>6.0261393522592197</v>
      </c>
      <c r="AY8" s="5">
        <v>6.2836404491028865</v>
      </c>
      <c r="AZ8" s="5">
        <v>6.3537169533019533</v>
      </c>
      <c r="BA8" s="5">
        <v>6.3659237466943219</v>
      </c>
      <c r="BB8" s="5">
        <v>6.1373613057375884</v>
      </c>
      <c r="BC8" s="5">
        <v>5.93444475427453</v>
      </c>
      <c r="BD8" s="5">
        <v>5.619886061948856</v>
      </c>
      <c r="BE8" s="5">
        <v>5.3793066926583606</v>
      </c>
      <c r="BF8" s="5">
        <v>5.4471440247227862</v>
      </c>
      <c r="BG8" s="5">
        <v>5.1427825168416517</v>
      </c>
      <c r="BH8" s="5">
        <v>5.044637785142374</v>
      </c>
      <c r="BI8" s="5">
        <v>5.3908057173395507</v>
      </c>
      <c r="BJ8" s="5">
        <v>5.6512840808558886</v>
      </c>
      <c r="BK8" s="5">
        <v>5.6569200079353035</v>
      </c>
      <c r="BL8" s="5">
        <v>5.441963124400103</v>
      </c>
      <c r="BM8" s="5">
        <v>5.26544400887955</v>
      </c>
      <c r="BN8" s="5">
        <v>5.1884069382338822</v>
      </c>
      <c r="BO8" s="5">
        <v>5.2030548715939142</v>
      </c>
      <c r="BP8" s="5">
        <v>5.5028190349911688</v>
      </c>
      <c r="BQ8" s="5">
        <v>5.904422658206161</v>
      </c>
      <c r="BR8" s="5">
        <v>6.1870222033742266</v>
      </c>
      <c r="BS8" s="5">
        <v>6.0449089061076666</v>
      </c>
      <c r="BT8" s="5">
        <v>5.9527177232674795</v>
      </c>
      <c r="BU8" s="5">
        <v>5.9581646561252075</v>
      </c>
      <c r="BV8" s="5">
        <v>5.7917432420407362</v>
      </c>
      <c r="BW8" s="5">
        <v>5.7102221128542769</v>
      </c>
      <c r="BX8" s="5">
        <v>5.6728049950568806</v>
      </c>
      <c r="BY8" s="5">
        <v>5.6608247634277014</v>
      </c>
      <c r="CA8" s="17" t="s">
        <v>33</v>
      </c>
      <c r="CB8" s="17">
        <v>70</v>
      </c>
    </row>
    <row r="9" spans="1:83" x14ac:dyDescent="0.25">
      <c r="A9" s="17" t="s">
        <v>29</v>
      </c>
      <c r="B9" s="5">
        <v>14.37720691072208</v>
      </c>
      <c r="C9" s="5">
        <v>13.774395591472032</v>
      </c>
      <c r="D9" s="5">
        <v>14.445611563863995</v>
      </c>
      <c r="E9" s="5">
        <v>15.458448933934495</v>
      </c>
      <c r="F9" s="5">
        <v>15.758032106226615</v>
      </c>
      <c r="G9" s="5">
        <v>16.477029759571533</v>
      </c>
      <c r="H9" s="5">
        <v>17.622491231471024</v>
      </c>
      <c r="I9" s="5">
        <v>17.739872658013901</v>
      </c>
      <c r="J9" s="5">
        <v>17.247469469867706</v>
      </c>
      <c r="K9" s="5">
        <v>18.068490741330272</v>
      </c>
      <c r="L9" s="5">
        <v>18.26579720634566</v>
      </c>
      <c r="M9" s="5">
        <v>18.712078070042651</v>
      </c>
      <c r="N9" s="5">
        <v>17.970284521507889</v>
      </c>
      <c r="O9" s="5">
        <v>18.976373103549243</v>
      </c>
      <c r="P9" s="5">
        <v>19.450467853857866</v>
      </c>
      <c r="Q9" s="5">
        <v>20.507680689086982</v>
      </c>
      <c r="R9" s="5">
        <v>20.874854897238738</v>
      </c>
      <c r="S9" s="5">
        <v>21.499866906145147</v>
      </c>
      <c r="T9" s="5">
        <v>21.953471463806409</v>
      </c>
      <c r="U9" s="5">
        <v>22.841413784686395</v>
      </c>
      <c r="V9" s="5">
        <v>21.536157852782253</v>
      </c>
      <c r="W9" s="5">
        <v>20.876250532231857</v>
      </c>
      <c r="X9" s="5">
        <v>22.076648674314349</v>
      </c>
      <c r="Y9" s="5">
        <v>22.563150741010872</v>
      </c>
      <c r="Z9" s="5">
        <v>22.668162497026294</v>
      </c>
      <c r="AA9" s="5">
        <v>22.943865957707928</v>
      </c>
      <c r="AB9" s="5">
        <v>23.018815382453312</v>
      </c>
      <c r="AC9" s="5">
        <v>21.974554212149819</v>
      </c>
      <c r="AD9" s="5">
        <v>21.892234139361232</v>
      </c>
      <c r="AE9" s="5">
        <v>20.914597950968307</v>
      </c>
      <c r="AF9" s="5">
        <v>21.248020661361249</v>
      </c>
      <c r="AG9" s="5">
        <v>21.612864261989365</v>
      </c>
      <c r="AH9" s="5">
        <v>22.282508758567904</v>
      </c>
      <c r="AI9" s="5">
        <v>22.623689796158068</v>
      </c>
      <c r="AJ9" s="5">
        <v>22.696275148013825</v>
      </c>
      <c r="AK9" s="5">
        <v>22.975793931971843</v>
      </c>
      <c r="AL9" s="5">
        <v>22.55888541313697</v>
      </c>
      <c r="AN9" s="17" t="s">
        <v>29</v>
      </c>
      <c r="AO9" s="5">
        <v>8.5342169922792515</v>
      </c>
      <c r="AP9" s="5">
        <v>8.6998075892642408</v>
      </c>
      <c r="AQ9" s="5">
        <v>8.5154264238400046</v>
      </c>
      <c r="AR9" s="5">
        <v>8.237202808252734</v>
      </c>
      <c r="AS9" s="5">
        <v>8.1549081419743583</v>
      </c>
      <c r="AT9" s="5">
        <v>7.9574014813557223</v>
      </c>
      <c r="AU9" s="5">
        <v>7.6427463929424562</v>
      </c>
      <c r="AV9" s="5">
        <v>7.6105020407289539</v>
      </c>
      <c r="AW9" s="5">
        <v>7.7457638304111391</v>
      </c>
      <c r="AX9" s="5">
        <v>7.5202315649453872</v>
      </c>
      <c r="AY9" s="5">
        <v>7.466032026403969</v>
      </c>
      <c r="AZ9" s="5">
        <v>7.3434399112882485</v>
      </c>
      <c r="BA9" s="5">
        <v>7.5472085410716137</v>
      </c>
      <c r="BB9" s="5">
        <v>7.2708387988324112</v>
      </c>
      <c r="BC9" s="5">
        <v>7.1406062862300885</v>
      </c>
      <c r="BD9" s="5">
        <v>6.8501928534770693</v>
      </c>
      <c r="BE9" s="5">
        <v>6.7493311171696257</v>
      </c>
      <c r="BF9" s="5">
        <v>6.5776420523286427</v>
      </c>
      <c r="BG9" s="5">
        <v>6.4530381387994682</v>
      </c>
      <c r="BH9" s="5">
        <v>6.2091228467215442</v>
      </c>
      <c r="BI9" s="5">
        <v>6.5676730299714237</v>
      </c>
      <c r="BJ9" s="5">
        <v>6.7489477401090037</v>
      </c>
      <c r="BK9" s="5">
        <v>6.4192017008103299</v>
      </c>
      <c r="BL9" s="5">
        <v>6.2855609328185587</v>
      </c>
      <c r="BM9" s="5">
        <v>6.2567144947810824</v>
      </c>
      <c r="BN9" s="5">
        <v>6.1809795190312968</v>
      </c>
      <c r="BO9" s="5">
        <v>6.1603911199901003</v>
      </c>
      <c r="BP9" s="5">
        <v>6.4472467663205766</v>
      </c>
      <c r="BQ9" s="5">
        <v>6.4698598619304404</v>
      </c>
      <c r="BR9" s="5">
        <v>6.7384138105714797</v>
      </c>
      <c r="BS9" s="5">
        <v>6.6468235170597243</v>
      </c>
      <c r="BT9" s="5">
        <v>6.5466019921730911</v>
      </c>
      <c r="BU9" s="5">
        <v>6.3626525067949693</v>
      </c>
      <c r="BV9" s="5">
        <v>6.2689310223264947</v>
      </c>
      <c r="BW9" s="5">
        <v>6.2489920275493009</v>
      </c>
      <c r="BX9" s="5">
        <v>6.1722089930805542</v>
      </c>
      <c r="BY9" s="5">
        <v>6.2867326065519835</v>
      </c>
      <c r="CA9" s="17" t="s">
        <v>29</v>
      </c>
      <c r="CB9" s="17">
        <v>46</v>
      </c>
    </row>
    <row r="10" spans="1:83" x14ac:dyDescent="0.25">
      <c r="A10" s="17" t="s">
        <v>32</v>
      </c>
      <c r="B10" s="5">
        <v>21.812333458813487</v>
      </c>
      <c r="C10" s="5">
        <v>21.188513481582746</v>
      </c>
      <c r="D10" s="5">
        <v>21.442710783300537</v>
      </c>
      <c r="E10" s="5">
        <v>21.443069791244326</v>
      </c>
      <c r="F10" s="5">
        <v>21.785976285184827</v>
      </c>
      <c r="G10" s="5">
        <v>22.457209406845944</v>
      </c>
      <c r="H10" s="5">
        <v>23.00939572140727</v>
      </c>
      <c r="I10" s="5">
        <v>23.190488737225945</v>
      </c>
      <c r="J10" s="5">
        <v>22.269495486848264</v>
      </c>
      <c r="K10" s="5">
        <v>23.315214803688495</v>
      </c>
      <c r="L10" s="5">
        <v>22.990711262708817</v>
      </c>
      <c r="M10" s="5">
        <v>23.306340124347216</v>
      </c>
      <c r="N10" s="5">
        <v>23.094874616671436</v>
      </c>
      <c r="O10" s="5">
        <v>23.771940232462164</v>
      </c>
      <c r="P10" s="5">
        <v>24.286026911011014</v>
      </c>
      <c r="Q10" s="5">
        <v>24.928909151155189</v>
      </c>
      <c r="R10" s="5">
        <v>26.184155322894316</v>
      </c>
      <c r="S10" s="5">
        <v>26.431391371721809</v>
      </c>
      <c r="T10" s="5">
        <v>27.04900254602866</v>
      </c>
      <c r="U10" s="5">
        <v>28.211822734570781</v>
      </c>
      <c r="V10" s="5">
        <v>26.166700635646979</v>
      </c>
      <c r="W10" s="5">
        <v>24.839658844378178</v>
      </c>
      <c r="X10" s="5">
        <v>25.25008937531539</v>
      </c>
      <c r="Y10" s="5">
        <v>25.597955560307646</v>
      </c>
      <c r="Z10" s="5">
        <v>25.929796832932574</v>
      </c>
      <c r="AA10" s="5">
        <v>26.091758544507947</v>
      </c>
      <c r="AB10" s="5">
        <v>26.419366143225552</v>
      </c>
      <c r="AC10" s="5">
        <v>25.466601026193388</v>
      </c>
      <c r="AD10" s="5">
        <v>25.21762249994687</v>
      </c>
      <c r="AE10" s="5">
        <v>25.232775853365883</v>
      </c>
      <c r="AF10" s="5">
        <v>25.449701260307524</v>
      </c>
      <c r="AG10" s="5">
        <v>25.323676825809951</v>
      </c>
      <c r="AH10" s="5">
        <v>25.151116734809303</v>
      </c>
      <c r="AI10" s="5">
        <v>25.491642472874119</v>
      </c>
      <c r="AJ10" s="5">
        <v>25.370313845862025</v>
      </c>
      <c r="AK10" s="5">
        <v>25.268741819675732</v>
      </c>
      <c r="AL10" s="5">
        <v>24.922701283150417</v>
      </c>
      <c r="AN10" s="17" t="s">
        <v>32</v>
      </c>
      <c r="AO10" s="5">
        <v>6.4918083572040004</v>
      </c>
      <c r="AP10" s="5">
        <v>6.6631699742507973</v>
      </c>
      <c r="AQ10" s="5">
        <v>6.5933426807026443</v>
      </c>
      <c r="AR10" s="5">
        <v>6.5932440622165007</v>
      </c>
      <c r="AS10" s="5">
        <v>6.4990485996756195</v>
      </c>
      <c r="AT10" s="5">
        <v>6.3146627233947239</v>
      </c>
      <c r="AU10" s="5">
        <v>6.1629786747459576</v>
      </c>
      <c r="AV10" s="5">
        <v>6.1132329257170026</v>
      </c>
      <c r="AW10" s="5">
        <v>6.3662272164329092</v>
      </c>
      <c r="AX10" s="5">
        <v>6.0789710212942092</v>
      </c>
      <c r="AY10" s="5">
        <v>6.1681112437130894</v>
      </c>
      <c r="AZ10" s="5">
        <v>6.0814088710877412</v>
      </c>
      <c r="BA10" s="5">
        <v>6.1394978593657488</v>
      </c>
      <c r="BB10" s="5">
        <v>5.9535098131288633</v>
      </c>
      <c r="BC10" s="5">
        <v>5.8122916287907822</v>
      </c>
      <c r="BD10" s="5">
        <v>5.6356936610071626</v>
      </c>
      <c r="BE10" s="5">
        <v>5.2908810201297518</v>
      </c>
      <c r="BF10" s="5">
        <v>5.2229659634375727</v>
      </c>
      <c r="BG10" s="5">
        <v>5.0533098873285409</v>
      </c>
      <c r="BH10" s="5">
        <v>4.7338864076127969</v>
      </c>
      <c r="BI10" s="5">
        <v>5.2956757742910856</v>
      </c>
      <c r="BJ10" s="5">
        <v>5.660210472666714</v>
      </c>
      <c r="BK10" s="5">
        <v>5.5474663444985293</v>
      </c>
      <c r="BL10" s="5">
        <v>5.4519084685856782</v>
      </c>
      <c r="BM10" s="5">
        <v>5.3607525916413241</v>
      </c>
      <c r="BN10" s="5">
        <v>5.3162621588109626</v>
      </c>
      <c r="BO10" s="5">
        <v>5.2262692603432335</v>
      </c>
      <c r="BP10" s="5">
        <v>5.4879911946826692</v>
      </c>
      <c r="BQ10" s="5">
        <v>5.5563849050876026</v>
      </c>
      <c r="BR10" s="5">
        <v>5.5522223209441908</v>
      </c>
      <c r="BS10" s="5">
        <v>5.4926335134855542</v>
      </c>
      <c r="BT10" s="5">
        <v>5.5272520760054347</v>
      </c>
      <c r="BU10" s="5">
        <v>5.5746538542602462</v>
      </c>
      <c r="BV10" s="5">
        <v>5.4811123787533509</v>
      </c>
      <c r="BW10" s="5">
        <v>5.5144410159848096</v>
      </c>
      <c r="BX10" s="5">
        <v>5.5423425697812592</v>
      </c>
      <c r="BY10" s="5">
        <v>5.6373989451252395</v>
      </c>
      <c r="CA10" s="17" t="s">
        <v>32</v>
      </c>
      <c r="CB10" s="17">
        <v>72</v>
      </c>
    </row>
    <row r="11" spans="1:83" x14ac:dyDescent="0.25">
      <c r="A11" s="17" t="s">
        <v>35</v>
      </c>
      <c r="B11" s="5">
        <v>18.158204622791757</v>
      </c>
      <c r="C11" s="5">
        <v>17.383067754466612</v>
      </c>
      <c r="D11" s="5">
        <v>18.795381988224023</v>
      </c>
      <c r="E11" s="5">
        <v>18.263831281439757</v>
      </c>
      <c r="F11" s="5">
        <v>17.929097832170054</v>
      </c>
      <c r="G11" s="5">
        <v>17.81476852602767</v>
      </c>
      <c r="H11" s="5">
        <v>19.717813267245269</v>
      </c>
      <c r="I11" s="5">
        <v>19.535102289135395</v>
      </c>
      <c r="J11" s="5">
        <v>18.62369725455979</v>
      </c>
      <c r="K11" s="5">
        <v>19.735860052974818</v>
      </c>
      <c r="L11" s="5">
        <v>20.176379096959881</v>
      </c>
      <c r="M11" s="5">
        <v>20.665194610709296</v>
      </c>
      <c r="N11" s="5">
        <v>19.909600383201418</v>
      </c>
      <c r="O11" s="5">
        <v>21.331685954421957</v>
      </c>
      <c r="P11" s="5">
        <v>21.57969010195432</v>
      </c>
      <c r="Q11" s="5">
        <v>22.157437183964603</v>
      </c>
      <c r="R11" s="5">
        <v>24.149422411769788</v>
      </c>
      <c r="S11" s="5">
        <v>23.520056438345978</v>
      </c>
      <c r="T11" s="5">
        <v>23.631350666437811</v>
      </c>
      <c r="U11" s="5">
        <v>24.355548251840744</v>
      </c>
      <c r="V11" s="5">
        <v>23.070095001627365</v>
      </c>
      <c r="W11" s="5">
        <v>22.449517834928923</v>
      </c>
      <c r="X11" s="5">
        <v>22.199158398115735</v>
      </c>
      <c r="Y11" s="5">
        <v>22.329527801327515</v>
      </c>
      <c r="Z11" s="5">
        <v>23.107224728594591</v>
      </c>
      <c r="AA11" s="5">
        <v>24.295890510209489</v>
      </c>
      <c r="AB11" s="5">
        <v>23.896733858417441</v>
      </c>
      <c r="AC11" s="5">
        <v>23.363523608554907</v>
      </c>
      <c r="AD11" s="5">
        <v>23.528016756733063</v>
      </c>
      <c r="AE11" s="5">
        <v>22.210386960800253</v>
      </c>
      <c r="AF11" s="5">
        <v>22.490617229847693</v>
      </c>
      <c r="AG11" s="5">
        <v>22.63143695337298</v>
      </c>
      <c r="AH11" s="5">
        <v>22.859563145793853</v>
      </c>
      <c r="AI11" s="5">
        <v>23.268209368889863</v>
      </c>
      <c r="AJ11" s="5">
        <v>22.505164374225348</v>
      </c>
      <c r="AK11" s="5">
        <v>23.039059740117061</v>
      </c>
      <c r="AL11" s="5">
        <v>22.49606038804032</v>
      </c>
      <c r="AN11" s="17" t="s">
        <v>35</v>
      </c>
      <c r="AO11" s="5">
        <v>7.4955874106061327</v>
      </c>
      <c r="AP11" s="5">
        <v>7.7085153578296879</v>
      </c>
      <c r="AQ11" s="5">
        <v>7.3205565560785235</v>
      </c>
      <c r="AR11" s="5">
        <v>7.4665720605214458</v>
      </c>
      <c r="AS11" s="5">
        <v>7.5585224103661917</v>
      </c>
      <c r="AT11" s="5">
        <v>7.5899283535733462</v>
      </c>
      <c r="AU11" s="5">
        <v>7.0671672428838308</v>
      </c>
      <c r="AV11" s="5">
        <v>7.1173574416653764</v>
      </c>
      <c r="AW11" s="5">
        <v>7.3677178761015742</v>
      </c>
      <c r="AX11" s="5">
        <v>7.0622098409121259</v>
      </c>
      <c r="AY11" s="5">
        <v>6.941200481685935</v>
      </c>
      <c r="AZ11" s="5">
        <v>6.8069242162070598</v>
      </c>
      <c r="BA11" s="5">
        <v>7.0144838542163495</v>
      </c>
      <c r="BB11" s="5">
        <v>6.6238408931732273</v>
      </c>
      <c r="BC11" s="5">
        <v>6.5557148418977986</v>
      </c>
      <c r="BD11" s="5">
        <v>6.3970093213454637</v>
      </c>
      <c r="BE11" s="5">
        <v>5.849816505742881</v>
      </c>
      <c r="BF11" s="5">
        <v>6.0227015925573477</v>
      </c>
      <c r="BG11" s="5">
        <v>5.9921293768702935</v>
      </c>
      <c r="BH11" s="5">
        <v>5.7931943093417813</v>
      </c>
      <c r="BI11" s="5">
        <v>6.1463047508708897</v>
      </c>
      <c r="BJ11" s="5">
        <v>6.3167755768611746</v>
      </c>
      <c r="BK11" s="5">
        <v>6.3855486195676345</v>
      </c>
      <c r="BL11" s="5">
        <v>6.3497365061964519</v>
      </c>
      <c r="BM11" s="5">
        <v>6.136105317884061</v>
      </c>
      <c r="BN11" s="5">
        <v>5.8095821254560942</v>
      </c>
      <c r="BO11" s="5">
        <v>5.9192293503008511</v>
      </c>
      <c r="BP11" s="5">
        <v>6.0657007266232119</v>
      </c>
      <c r="BQ11" s="5">
        <v>6.0205149151811703</v>
      </c>
      <c r="BR11" s="5">
        <v>6.3824641645502247</v>
      </c>
      <c r="BS11" s="5">
        <v>6.3054856871013261</v>
      </c>
      <c r="BT11" s="5">
        <v>6.2668028997329284</v>
      </c>
      <c r="BU11" s="5">
        <v>6.2041372675781092</v>
      </c>
      <c r="BV11" s="5">
        <v>6.0918832838235994</v>
      </c>
      <c r="BW11" s="5">
        <v>6.3014896268997376</v>
      </c>
      <c r="BX11" s="5">
        <v>6.1548300511049172</v>
      </c>
      <c r="BY11" s="5">
        <v>6.3039904666470692</v>
      </c>
      <c r="BZ11" s="5"/>
      <c r="CA11" s="17" t="s">
        <v>35</v>
      </c>
      <c r="CB11" s="17">
        <v>43</v>
      </c>
    </row>
    <row r="12" spans="1:83" x14ac:dyDescent="0.25">
      <c r="A12" s="17" t="s">
        <v>38</v>
      </c>
      <c r="B12" s="5">
        <v>18.326586247943119</v>
      </c>
      <c r="C12" s="5">
        <v>17.859193892120945</v>
      </c>
      <c r="D12" s="5">
        <v>17.357705428258065</v>
      </c>
      <c r="E12" s="5">
        <v>16.813117973398324</v>
      </c>
      <c r="F12" s="5">
        <v>17.502883436814034</v>
      </c>
      <c r="G12" s="5">
        <v>17.739618391247785</v>
      </c>
      <c r="H12" s="5">
        <v>19.694379876075658</v>
      </c>
      <c r="I12" s="5">
        <v>19.284467414442236</v>
      </c>
      <c r="J12" s="5">
        <v>16.237508351227564</v>
      </c>
      <c r="K12" s="5">
        <v>18.587913522420696</v>
      </c>
      <c r="L12" s="5">
        <v>18.125158473470236</v>
      </c>
      <c r="M12" s="5">
        <v>17.641179118512664</v>
      </c>
      <c r="N12" s="5">
        <v>18.21312395019519</v>
      </c>
      <c r="O12" s="5">
        <v>18.586964397902019</v>
      </c>
      <c r="P12" s="5">
        <v>19.362771237933956</v>
      </c>
      <c r="Q12" s="5">
        <v>19.740430271242452</v>
      </c>
      <c r="R12" s="5">
        <v>20.062792497241901</v>
      </c>
      <c r="S12" s="5">
        <v>20.057802692378111</v>
      </c>
      <c r="T12" s="5">
        <v>20.462203872427747</v>
      </c>
      <c r="U12" s="5">
        <v>20.675068737822336</v>
      </c>
      <c r="V12" s="5">
        <v>19.39930088203327</v>
      </c>
      <c r="W12" s="5">
        <v>18.887156900859647</v>
      </c>
      <c r="X12" s="5">
        <v>17.870861623007695</v>
      </c>
      <c r="Y12" s="5">
        <v>17.227002126342018</v>
      </c>
      <c r="Z12" s="5">
        <v>18.474827249253536</v>
      </c>
      <c r="AA12" s="5">
        <v>19.287311734848945</v>
      </c>
      <c r="AB12" s="5">
        <v>19.338143565284213</v>
      </c>
      <c r="AC12" s="5">
        <v>19.385032207732305</v>
      </c>
      <c r="AD12" s="5">
        <v>16.404095630591698</v>
      </c>
      <c r="AE12" s="5">
        <v>15.80541207588041</v>
      </c>
      <c r="AF12" s="5">
        <v>15.510602055952855</v>
      </c>
      <c r="AG12" s="5">
        <v>15.670005643097893</v>
      </c>
      <c r="AH12" s="5">
        <v>17.36794278847028</v>
      </c>
      <c r="AI12" s="5">
        <v>16.732559080796552</v>
      </c>
      <c r="AJ12" s="5">
        <v>17.148185140428993</v>
      </c>
      <c r="AK12" s="5">
        <v>16.791075824968065</v>
      </c>
      <c r="AL12" s="5">
        <v>16.519710298479445</v>
      </c>
      <c r="AN12" s="17" t="s">
        <v>38</v>
      </c>
      <c r="AO12" s="5">
        <v>7.4493334453275697</v>
      </c>
      <c r="AP12" s="5">
        <v>7.5777248287592904</v>
      </c>
      <c r="AQ12" s="5">
        <v>7.7154823184750629</v>
      </c>
      <c r="AR12" s="5">
        <v>7.8650789814457429</v>
      </c>
      <c r="AS12" s="5">
        <v>7.6756023223001693</v>
      </c>
      <c r="AT12" s="5">
        <v>7.6105718871041796</v>
      </c>
      <c r="AU12" s="5">
        <v>7.0736043304255611</v>
      </c>
      <c r="AV12" s="5">
        <v>7.1862061463933022</v>
      </c>
      <c r="AW12" s="5">
        <v>8.0231973477102354</v>
      </c>
      <c r="AX12" s="5">
        <v>7.3775475680433829</v>
      </c>
      <c r="AY12" s="5">
        <v>7.5046650961429826</v>
      </c>
      <c r="AZ12" s="5">
        <v>7.6376128822189626</v>
      </c>
      <c r="BA12" s="5">
        <v>7.4805012237341568</v>
      </c>
      <c r="BB12" s="5">
        <v>7.3778082899154551</v>
      </c>
      <c r="BC12" s="5">
        <v>7.164696303322784</v>
      </c>
      <c r="BD12" s="5">
        <v>7.060954414633418</v>
      </c>
      <c r="BE12" s="5">
        <v>6.9724024054988378</v>
      </c>
      <c r="BF12" s="5">
        <v>6.9737730910514273</v>
      </c>
      <c r="BG12" s="5">
        <v>6.8626852088444963</v>
      </c>
      <c r="BH12" s="5">
        <v>6.8042118208834488</v>
      </c>
      <c r="BI12" s="5">
        <v>7.1546617114349278</v>
      </c>
      <c r="BJ12" s="5">
        <v>7.2953462421937658</v>
      </c>
      <c r="BK12" s="5">
        <v>7.5745197354551355</v>
      </c>
      <c r="BL12" s="5">
        <v>7.7513861528939545</v>
      </c>
      <c r="BM12" s="5">
        <v>7.4086120535408595</v>
      </c>
      <c r="BN12" s="5">
        <v>7.1854248194687367</v>
      </c>
      <c r="BO12" s="5">
        <v>7.1714614566737449</v>
      </c>
      <c r="BP12" s="5">
        <v>7.1585812766790244</v>
      </c>
      <c r="BQ12" s="5">
        <v>7.9774362842412696</v>
      </c>
      <c r="BR12" s="5">
        <v>8.1418929957593473</v>
      </c>
      <c r="BS12" s="5">
        <v>8.2228764903256</v>
      </c>
      <c r="BT12" s="5">
        <v>8.1790887671791026</v>
      </c>
      <c r="BU12" s="5">
        <v>7.7126701440268448</v>
      </c>
      <c r="BV12" s="5">
        <v>7.8872082857444301</v>
      </c>
      <c r="BW12" s="5">
        <v>7.7730369602579117</v>
      </c>
      <c r="BX12" s="5">
        <v>7.8711338984667751</v>
      </c>
      <c r="BY12" s="5">
        <v>7.9456772557287136</v>
      </c>
      <c r="BZ12" s="5"/>
      <c r="CA12" s="17" t="s">
        <v>38</v>
      </c>
      <c r="CB12" s="17">
        <v>9</v>
      </c>
    </row>
    <row r="13" spans="1:83" x14ac:dyDescent="0.25">
      <c r="A13" s="17" t="s">
        <v>39</v>
      </c>
      <c r="B13" s="5">
        <v>31.850434550099887</v>
      </c>
      <c r="C13" s="5">
        <v>26.749779855329326</v>
      </c>
      <c r="D13" s="5">
        <v>21.504498328955705</v>
      </c>
      <c r="E13" s="5">
        <v>21.42843110549822</v>
      </c>
      <c r="F13" s="5">
        <v>19.818229332202744</v>
      </c>
      <c r="G13" s="5">
        <v>19.027474824088443</v>
      </c>
      <c r="H13" s="5">
        <v>18.926951770434851</v>
      </c>
      <c r="I13" s="5">
        <v>18.886312949456009</v>
      </c>
      <c r="J13" s="5">
        <v>21.55438856684523</v>
      </c>
      <c r="K13" s="5">
        <v>20.230926784185208</v>
      </c>
      <c r="L13" s="5">
        <v>20.448826461040358</v>
      </c>
      <c r="M13" s="5">
        <v>19.17101203670504</v>
      </c>
      <c r="N13" s="5">
        <v>23.837969338218375</v>
      </c>
      <c r="O13" s="5">
        <v>19.5165786521403</v>
      </c>
      <c r="P13" s="5">
        <v>22.32620120638812</v>
      </c>
      <c r="Q13" s="5">
        <v>21.124857800894738</v>
      </c>
      <c r="R13" s="5">
        <v>20.638965547887263</v>
      </c>
      <c r="S13" s="5">
        <v>19.482641665969084</v>
      </c>
      <c r="T13" s="5">
        <v>19.329628269079592</v>
      </c>
      <c r="U13" s="5">
        <v>19.998335382997169</v>
      </c>
      <c r="V13" s="5">
        <v>19.005885157626594</v>
      </c>
      <c r="W13" s="5">
        <v>18.036631730198767</v>
      </c>
      <c r="X13" s="5">
        <v>17.712804306399185</v>
      </c>
      <c r="Y13" s="5">
        <v>18.015960466798877</v>
      </c>
      <c r="Z13" s="5">
        <v>19.13688627345692</v>
      </c>
      <c r="AA13" s="5">
        <v>21.079383548082703</v>
      </c>
      <c r="AB13" s="5">
        <v>20.644470138511974</v>
      </c>
      <c r="AC13" s="5">
        <v>20.129709941166187</v>
      </c>
      <c r="AD13" s="5">
        <v>17.591787173547424</v>
      </c>
      <c r="AE13" s="5">
        <v>17.02714404572632</v>
      </c>
      <c r="AF13" s="5">
        <v>16.377703411746776</v>
      </c>
      <c r="AG13" s="5">
        <v>16.655796321531138</v>
      </c>
      <c r="AH13" s="5">
        <v>18.13610391984426</v>
      </c>
      <c r="AI13" s="5">
        <v>16.718946654816225</v>
      </c>
      <c r="AJ13" s="5">
        <v>16.430822971861353</v>
      </c>
      <c r="AK13" s="5">
        <v>15.918898395460362</v>
      </c>
      <c r="AL13" s="5">
        <v>14.42366708771741</v>
      </c>
      <c r="AN13" s="17" t="s">
        <v>39</v>
      </c>
      <c r="AO13" s="5">
        <v>3.7343698366902549</v>
      </c>
      <c r="AP13" s="5">
        <v>5.1355055303134813</v>
      </c>
      <c r="AQ13" s="5">
        <v>6.5763698133317972</v>
      </c>
      <c r="AR13" s="5">
        <v>6.5972652685780355</v>
      </c>
      <c r="AS13" s="5">
        <v>7.0395832284298905</v>
      </c>
      <c r="AT13" s="5">
        <v>7.2568012979746408</v>
      </c>
      <c r="AU13" s="5">
        <v>7.284414701926579</v>
      </c>
      <c r="AV13" s="5">
        <v>7.2955780733029236</v>
      </c>
      <c r="AW13" s="5">
        <v>6.5626651033968084</v>
      </c>
      <c r="AX13" s="5">
        <v>6.9262163833398223</v>
      </c>
      <c r="AY13" s="5">
        <v>6.8663599466389158</v>
      </c>
      <c r="AZ13" s="5">
        <v>7.2173720238921399</v>
      </c>
      <c r="BA13" s="5">
        <v>5.9353718009658554</v>
      </c>
      <c r="BB13" s="5">
        <v>7.1224458333567719</v>
      </c>
      <c r="BC13" s="5">
        <v>6.3506503125971463</v>
      </c>
      <c r="BD13" s="5">
        <v>6.6806560131322943</v>
      </c>
      <c r="BE13" s="5">
        <v>6.8141292669955238</v>
      </c>
      <c r="BF13" s="5">
        <v>7.1317682293047344</v>
      </c>
      <c r="BG13" s="5">
        <v>7.1738005849166946</v>
      </c>
      <c r="BH13" s="5">
        <v>6.9901085959549043</v>
      </c>
      <c r="BI13" s="5">
        <v>7.2627319194542972</v>
      </c>
      <c r="BJ13" s="5">
        <v>7.5289831469149835</v>
      </c>
      <c r="BK13" s="5">
        <v>7.6179376418202818</v>
      </c>
      <c r="BL13" s="5">
        <v>7.5346614856214966</v>
      </c>
      <c r="BM13" s="5">
        <v>7.2267462763793944</v>
      </c>
      <c r="BN13" s="5">
        <v>6.6931476642180101</v>
      </c>
      <c r="BO13" s="5">
        <v>6.812617171222608</v>
      </c>
      <c r="BP13" s="5">
        <v>6.9540203693056259</v>
      </c>
      <c r="BQ13" s="5">
        <v>7.6511807124700928</v>
      </c>
      <c r="BR13" s="5">
        <v>7.8062866131616895</v>
      </c>
      <c r="BS13" s="5">
        <v>7.9846861535365674</v>
      </c>
      <c r="BT13" s="5">
        <v>7.9082948027474433</v>
      </c>
      <c r="BU13" s="5">
        <v>7.5016584123906007</v>
      </c>
      <c r="BV13" s="5">
        <v>7.8909475813955146</v>
      </c>
      <c r="BW13" s="5">
        <v>7.970094357745646</v>
      </c>
      <c r="BX13" s="5">
        <v>8.1107186186221512</v>
      </c>
      <c r="BY13" s="5">
        <v>8.5214545105556887</v>
      </c>
      <c r="CA13" s="17" t="s">
        <v>39</v>
      </c>
      <c r="CB13" s="17">
        <v>5</v>
      </c>
    </row>
    <row r="14" spans="1:83" x14ac:dyDescent="0.25">
      <c r="A14" s="17" t="s">
        <v>40</v>
      </c>
      <c r="B14" s="5">
        <v>18.076646994984724</v>
      </c>
      <c r="C14" s="5">
        <v>17.703957965331217</v>
      </c>
      <c r="D14" s="5">
        <v>16.422215651063457</v>
      </c>
      <c r="E14" s="5">
        <v>16.006788869825471</v>
      </c>
      <c r="F14" s="5">
        <v>17.133661900297493</v>
      </c>
      <c r="G14" s="5">
        <v>16.99561188943229</v>
      </c>
      <c r="H14" s="5">
        <v>19.023764703899101</v>
      </c>
      <c r="I14" s="5">
        <v>18.125061734014938</v>
      </c>
      <c r="J14" s="5">
        <v>17.666752702704517</v>
      </c>
      <c r="K14" s="5">
        <v>17.343070840957289</v>
      </c>
      <c r="L14" s="5">
        <v>17.739630313545288</v>
      </c>
      <c r="M14" s="5">
        <v>17.320658013435796</v>
      </c>
      <c r="N14" s="5">
        <v>17.469353462507581</v>
      </c>
      <c r="O14" s="5">
        <v>17.862858400774353</v>
      </c>
      <c r="P14" s="5">
        <v>18.542737666710309</v>
      </c>
      <c r="Q14" s="5">
        <v>19.442735139195651</v>
      </c>
      <c r="R14" s="5">
        <v>20.232924503306453</v>
      </c>
      <c r="S14" s="5">
        <v>20.363781540978959</v>
      </c>
      <c r="T14" s="5">
        <v>20.74290153870469</v>
      </c>
      <c r="U14" s="5">
        <v>20.900232494253778</v>
      </c>
      <c r="V14" s="5">
        <v>20.256399688844567</v>
      </c>
      <c r="W14" s="5">
        <v>18.705506881964197</v>
      </c>
      <c r="X14" s="5">
        <v>17.751378769007665</v>
      </c>
      <c r="Y14" s="5">
        <v>17.851050704180864</v>
      </c>
      <c r="Z14" s="5">
        <v>19.02476300747308</v>
      </c>
      <c r="AA14" s="5">
        <v>19.729124297293144</v>
      </c>
      <c r="AB14" s="5">
        <v>20.302583779053883</v>
      </c>
      <c r="AC14" s="5">
        <v>19.803307636881517</v>
      </c>
      <c r="AD14" s="5">
        <v>17.201570240965879</v>
      </c>
      <c r="AE14" s="5">
        <v>16.517777878726612</v>
      </c>
      <c r="AF14" s="5">
        <v>16.804793568115315</v>
      </c>
      <c r="AG14" s="5">
        <v>16.457521730885784</v>
      </c>
      <c r="AH14" s="5">
        <v>17.358120266926967</v>
      </c>
      <c r="AI14" s="5">
        <v>17.47022368537117</v>
      </c>
      <c r="AJ14" s="5">
        <v>17.976395798716794</v>
      </c>
      <c r="AK14" s="5">
        <v>17.365162019214193</v>
      </c>
      <c r="AL14" s="5">
        <v>16.484082853595734</v>
      </c>
      <c r="AN14" s="17" t="s">
        <v>40</v>
      </c>
      <c r="AO14" s="5">
        <v>7.5179910646948578</v>
      </c>
      <c r="AP14" s="5">
        <v>7.6203677071687554</v>
      </c>
      <c r="AQ14" s="5">
        <v>7.9724587648890584</v>
      </c>
      <c r="AR14" s="5">
        <v>8.08657534915349</v>
      </c>
      <c r="AS14" s="5">
        <v>7.777026454029401</v>
      </c>
      <c r="AT14" s="5">
        <v>7.8149484090142431</v>
      </c>
      <c r="AU14" s="5">
        <v>7.2578204576974601</v>
      </c>
      <c r="AV14" s="5">
        <v>7.5046916702029645</v>
      </c>
      <c r="AW14" s="5">
        <v>7.6305878895916788</v>
      </c>
      <c r="AX14" s="5">
        <v>7.7195023990050355</v>
      </c>
      <c r="AY14" s="5">
        <v>7.6105686120821323</v>
      </c>
      <c r="AZ14" s="5">
        <v>7.7256591405440345</v>
      </c>
      <c r="BA14" s="5">
        <v>7.684812913218078</v>
      </c>
      <c r="BB14" s="5">
        <v>7.5767181983988499</v>
      </c>
      <c r="BC14" s="5">
        <v>7.3899572502731363</v>
      </c>
      <c r="BD14" s="5">
        <v>7.1427304414944981</v>
      </c>
      <c r="BE14" s="5">
        <v>6.9256676154396004</v>
      </c>
      <c r="BF14" s="5">
        <v>6.8897215502349258</v>
      </c>
      <c r="BG14" s="5">
        <v>6.7855783386733819</v>
      </c>
      <c r="BH14" s="5">
        <v>6.7423599616760743</v>
      </c>
      <c r="BI14" s="5">
        <v>6.9192190471007944</v>
      </c>
      <c r="BJ14" s="5">
        <v>7.3452449984225865</v>
      </c>
      <c r="BK14" s="5">
        <v>7.6073413439610107</v>
      </c>
      <c r="BL14" s="5">
        <v>7.5799617398943306</v>
      </c>
      <c r="BM14" s="5">
        <v>7.2575462264753376</v>
      </c>
      <c r="BN14" s="5">
        <v>7.0640601343105001</v>
      </c>
      <c r="BO14" s="5">
        <v>6.9065324056513866</v>
      </c>
      <c r="BP14" s="5">
        <v>7.0436821767365432</v>
      </c>
      <c r="BQ14" s="5">
        <v>7.7583722212496848</v>
      </c>
      <c r="BR14" s="5">
        <v>7.9462080860735975</v>
      </c>
      <c r="BS14" s="5">
        <v>7.8673656724821246</v>
      </c>
      <c r="BT14" s="5">
        <v>7.9627602827134876</v>
      </c>
      <c r="BU14" s="5">
        <v>7.7153683634436252</v>
      </c>
      <c r="BV14" s="5">
        <v>7.6845738654117568</v>
      </c>
      <c r="BW14" s="5">
        <v>7.5455297901771843</v>
      </c>
      <c r="BX14" s="5">
        <v>7.7134340136266495</v>
      </c>
      <c r="BY14" s="5">
        <v>7.9554640159950658</v>
      </c>
      <c r="CA14" s="17" t="s">
        <v>40</v>
      </c>
      <c r="CB14" s="17">
        <v>8</v>
      </c>
    </row>
    <row r="15" spans="1:83" x14ac:dyDescent="0.25">
      <c r="A15" s="17" t="s">
        <v>41</v>
      </c>
      <c r="B15" s="5">
        <v>16.743261917975257</v>
      </c>
      <c r="C15" s="5">
        <v>16.555090970503823</v>
      </c>
      <c r="D15" s="5">
        <v>16.452188278939285</v>
      </c>
      <c r="E15" s="5">
        <v>15.918904159948674</v>
      </c>
      <c r="F15" s="5">
        <v>16.525044595630987</v>
      </c>
      <c r="G15" s="5">
        <v>14.878066840071366</v>
      </c>
      <c r="H15" s="5">
        <v>18.304164245862044</v>
      </c>
      <c r="I15" s="5">
        <v>19.055312863432224</v>
      </c>
      <c r="J15" s="5">
        <v>19.8073745831813</v>
      </c>
      <c r="K15" s="5">
        <v>20.123132003982832</v>
      </c>
      <c r="L15" s="5">
        <v>20.709267060923427</v>
      </c>
      <c r="M15" s="5">
        <v>20.347570802067931</v>
      </c>
      <c r="N15" s="5">
        <v>22.388708200368001</v>
      </c>
      <c r="O15" s="5">
        <v>23.347200657245043</v>
      </c>
      <c r="P15" s="5">
        <v>24.744116164019594</v>
      </c>
      <c r="Q15" s="5">
        <v>25.458156573279457</v>
      </c>
      <c r="R15" s="5">
        <v>26.022298423188197</v>
      </c>
      <c r="S15" s="5">
        <v>26.151512358075113</v>
      </c>
      <c r="T15" s="5">
        <v>27.323980238239855</v>
      </c>
      <c r="U15" s="5">
        <v>28.165281346328115</v>
      </c>
      <c r="V15" s="5">
        <v>27.717739470050052</v>
      </c>
      <c r="W15" s="5">
        <v>27.505365237886316</v>
      </c>
      <c r="X15" s="5">
        <v>26.558193752191372</v>
      </c>
      <c r="Y15" s="5">
        <v>25.317035166566203</v>
      </c>
      <c r="Z15" s="5">
        <v>28.258197460210383</v>
      </c>
      <c r="AA15" s="5">
        <v>29.318541913647067</v>
      </c>
      <c r="AB15" s="5">
        <v>29.403066192183463</v>
      </c>
      <c r="AC15" s="5">
        <v>29.370932197085885</v>
      </c>
      <c r="AD15" s="5">
        <v>26.58625698628726</v>
      </c>
      <c r="AE15" s="5">
        <v>25.462718881726452</v>
      </c>
      <c r="AF15" s="5">
        <v>24.588854047063073</v>
      </c>
      <c r="AG15" s="5">
        <v>23.135789185238405</v>
      </c>
      <c r="AH15" s="5">
        <v>25.738782148803867</v>
      </c>
      <c r="AI15" s="5">
        <v>25.23509590015955</v>
      </c>
      <c r="AJ15" s="5">
        <v>26.11566374451748</v>
      </c>
      <c r="AK15" s="5">
        <v>26.071099663183716</v>
      </c>
      <c r="AL15" s="5">
        <v>26.16052569851421</v>
      </c>
      <c r="AN15" s="17" t="s">
        <v>41</v>
      </c>
      <c r="AO15" s="5">
        <v>7.8842682460649174</v>
      </c>
      <c r="AP15" s="5">
        <v>7.9359582832821847</v>
      </c>
      <c r="AQ15" s="5">
        <v>7.964225367166299</v>
      </c>
      <c r="AR15" s="5">
        <v>8.1107170351332023</v>
      </c>
      <c r="AS15" s="5">
        <v>7.9442119391004233</v>
      </c>
      <c r="AT15" s="5">
        <v>8.3966321592505846</v>
      </c>
      <c r="AU15" s="5">
        <v>7.4554927070926329</v>
      </c>
      <c r="AV15" s="5">
        <v>7.2491542657995254</v>
      </c>
      <c r="AW15" s="5">
        <v>7.042564997871148</v>
      </c>
      <c r="AX15" s="5">
        <v>6.9558273104003563</v>
      </c>
      <c r="AY15" s="5">
        <v>6.7948176364058899</v>
      </c>
      <c r="AZ15" s="5">
        <v>6.8941745952394307</v>
      </c>
      <c r="BA15" s="5">
        <v>6.3334798147675055</v>
      </c>
      <c r="BB15" s="5">
        <v>6.0701845960623588</v>
      </c>
      <c r="BC15" s="5">
        <v>5.6864557818918389</v>
      </c>
      <c r="BD15" s="5">
        <v>5.4903108624702099</v>
      </c>
      <c r="BE15" s="5">
        <v>5.3353426614304169</v>
      </c>
      <c r="BF15" s="5">
        <v>5.2998479520023922</v>
      </c>
      <c r="BG15" s="5">
        <v>4.9777742781640431</v>
      </c>
      <c r="BH15" s="5">
        <v>4.7466711978406941</v>
      </c>
      <c r="BI15" s="5">
        <v>4.8696097096139379</v>
      </c>
      <c r="BJ15" s="5">
        <v>4.9279483219876621</v>
      </c>
      <c r="BK15" s="5">
        <v>5.1881337013174864</v>
      </c>
      <c r="BL15" s="5">
        <v>5.5290765213733657</v>
      </c>
      <c r="BM15" s="5">
        <v>4.721147399139582</v>
      </c>
      <c r="BN15" s="5">
        <v>4.4298737195531661</v>
      </c>
      <c r="BO15" s="5">
        <v>4.406655134739629</v>
      </c>
      <c r="BP15" s="5">
        <v>4.4154822540418017</v>
      </c>
      <c r="BQ15" s="5">
        <v>5.1804248087687377</v>
      </c>
      <c r="BR15" s="5">
        <v>5.4890576089972862</v>
      </c>
      <c r="BS15" s="5">
        <v>5.7291058546674627</v>
      </c>
      <c r="BT15" s="5">
        <v>6.1282587408919671</v>
      </c>
      <c r="BU15" s="5">
        <v>5.4132237954288094</v>
      </c>
      <c r="BV15" s="5">
        <v>5.5515850105266065</v>
      </c>
      <c r="BW15" s="5">
        <v>5.3096954666898704</v>
      </c>
      <c r="BX15" s="5">
        <v>5.3219370961956436</v>
      </c>
      <c r="BY15" s="5">
        <v>5.2973720123899852</v>
      </c>
      <c r="CA15" s="17" t="s">
        <v>41</v>
      </c>
      <c r="CB15" s="17">
        <v>77</v>
      </c>
    </row>
    <row r="16" spans="1:83" x14ac:dyDescent="0.25">
      <c r="A16" s="17" t="s">
        <v>42</v>
      </c>
      <c r="B16" s="5">
        <v>23.686585647297846</v>
      </c>
      <c r="C16" s="5">
        <v>23.498932204651421</v>
      </c>
      <c r="D16" s="5">
        <v>21.986066739830125</v>
      </c>
      <c r="E16" s="5">
        <v>21.998530124199974</v>
      </c>
      <c r="F16" s="5">
        <v>23.0679712643214</v>
      </c>
      <c r="G16" s="5">
        <v>22.643590989517843</v>
      </c>
      <c r="H16" s="5">
        <v>24.287110660760284</v>
      </c>
      <c r="I16" s="5">
        <v>23.435503518957535</v>
      </c>
      <c r="J16" s="5">
        <v>24.104757055644292</v>
      </c>
      <c r="K16" s="5">
        <v>23.798885215413772</v>
      </c>
      <c r="L16" s="5">
        <v>23.110930103448048</v>
      </c>
      <c r="M16" s="5">
        <v>22.212047722892059</v>
      </c>
      <c r="N16" s="5">
        <v>22.294733436558523</v>
      </c>
      <c r="O16" s="5">
        <v>22.464831266877621</v>
      </c>
      <c r="P16" s="5">
        <v>22.990889265848182</v>
      </c>
      <c r="Q16" s="5">
        <v>23.748723815790072</v>
      </c>
      <c r="R16" s="5">
        <v>24.567620015333429</v>
      </c>
      <c r="S16" s="5">
        <v>24.659116254674224</v>
      </c>
      <c r="T16" s="5">
        <v>24.828735234554355</v>
      </c>
      <c r="U16" s="5">
        <v>27.051472975379763</v>
      </c>
      <c r="V16" s="5">
        <v>26.522252359490565</v>
      </c>
      <c r="W16" s="5">
        <v>23.477329017296675</v>
      </c>
      <c r="X16" s="5">
        <v>22.502026199116944</v>
      </c>
      <c r="Y16" s="5">
        <v>22.389101143920428</v>
      </c>
      <c r="Z16" s="5">
        <v>24.190863086557009</v>
      </c>
      <c r="AA16" s="5">
        <v>25.099777016190334</v>
      </c>
      <c r="AB16" s="5">
        <v>25.23683946022026</v>
      </c>
      <c r="AC16" s="5">
        <v>24.861256246514763</v>
      </c>
      <c r="AD16" s="5">
        <v>20.918818214660217</v>
      </c>
      <c r="AE16" s="5">
        <v>20.190939135300319</v>
      </c>
      <c r="AF16" s="5">
        <v>19.934198195459725</v>
      </c>
      <c r="AG16" s="5">
        <v>19.5481409481337</v>
      </c>
      <c r="AH16" s="5">
        <v>22.261561520161919</v>
      </c>
      <c r="AI16" s="5">
        <v>22.379547022653188</v>
      </c>
      <c r="AJ16" s="5">
        <v>23.023451384750928</v>
      </c>
      <c r="AK16" s="5">
        <v>22.929862317713539</v>
      </c>
      <c r="AL16" s="5">
        <v>22.217686532223123</v>
      </c>
      <c r="AN16" s="17" t="s">
        <v>42</v>
      </c>
      <c r="AO16" s="5">
        <v>5.9769564808695241</v>
      </c>
      <c r="AP16" s="5">
        <v>6.0285043609471058</v>
      </c>
      <c r="AQ16" s="5">
        <v>6.4440843069066425</v>
      </c>
      <c r="AR16" s="5">
        <v>6.4406606497981063</v>
      </c>
      <c r="AS16" s="5">
        <v>6.1468881356168357</v>
      </c>
      <c r="AT16" s="5">
        <v>6.2634642197235539</v>
      </c>
      <c r="AU16" s="5">
        <v>5.8119939257413655</v>
      </c>
      <c r="AV16" s="5">
        <v>6.0459280449334818</v>
      </c>
      <c r="AW16" s="5">
        <v>5.8620859551529714</v>
      </c>
      <c r="AX16" s="5">
        <v>5.946108101067022</v>
      </c>
      <c r="AY16" s="5">
        <v>6.1350874616918443</v>
      </c>
      <c r="AZ16" s="5">
        <v>6.3820079578111502</v>
      </c>
      <c r="BA16" s="5">
        <v>6.3592944216665508</v>
      </c>
      <c r="BB16" s="5">
        <v>6.3125690195897732</v>
      </c>
      <c r="BC16" s="5">
        <v>6.1680623467445495</v>
      </c>
      <c r="BD16" s="5">
        <v>5.9598872983780895</v>
      </c>
      <c r="BE16" s="5">
        <v>5.7349387842728392</v>
      </c>
      <c r="BF16" s="5">
        <v>5.709805021169033</v>
      </c>
      <c r="BG16" s="5">
        <v>5.6632111579793385</v>
      </c>
      <c r="BH16" s="5">
        <v>5.0526312672396418</v>
      </c>
      <c r="BI16" s="5">
        <v>5.1980067021781906</v>
      </c>
      <c r="BJ16" s="5">
        <v>6.0344386965785288</v>
      </c>
      <c r="BK16" s="5">
        <v>6.3023516748956023</v>
      </c>
      <c r="BL16" s="5">
        <v>6.3333718742638192</v>
      </c>
      <c r="BM16" s="5">
        <v>5.8384328673500017</v>
      </c>
      <c r="BN16" s="5">
        <v>5.5887567325302374</v>
      </c>
      <c r="BO16" s="5">
        <v>5.5511060594151846</v>
      </c>
      <c r="BP16" s="5">
        <v>5.6542777262186679</v>
      </c>
      <c r="BQ16" s="5">
        <v>6.7372545158438246</v>
      </c>
      <c r="BR16" s="5">
        <v>6.9372008795485414</v>
      </c>
      <c r="BS16" s="5">
        <v>7.0077269034320713</v>
      </c>
      <c r="BT16" s="5">
        <v>7.1137757582124195</v>
      </c>
      <c r="BU16" s="5">
        <v>6.3684066550700038</v>
      </c>
      <c r="BV16" s="5">
        <v>6.3359963648693984</v>
      </c>
      <c r="BW16" s="5">
        <v>6.1591176230208644</v>
      </c>
      <c r="BX16" s="5">
        <v>6.1848262800866767</v>
      </c>
      <c r="BY16" s="5">
        <v>6.3804589925319686</v>
      </c>
      <c r="CA16" s="17" t="s">
        <v>42</v>
      </c>
      <c r="CB16" s="17">
        <v>40</v>
      </c>
    </row>
    <row r="17" spans="1:80" x14ac:dyDescent="0.25">
      <c r="A17" s="17" t="s">
        <v>43</v>
      </c>
      <c r="B17" s="5">
        <v>28.073857330519818</v>
      </c>
      <c r="C17" s="5">
        <v>29.008311222968608</v>
      </c>
      <c r="D17" s="5">
        <v>27.62792094145648</v>
      </c>
      <c r="E17" s="5">
        <v>25.87009938914408</v>
      </c>
      <c r="F17" s="5">
        <v>23.947458917245367</v>
      </c>
      <c r="G17" s="5">
        <v>26.085105618000938</v>
      </c>
      <c r="H17" s="5">
        <v>27.497964106058209</v>
      </c>
      <c r="I17" s="5">
        <v>26.471233838244956</v>
      </c>
      <c r="J17" s="5">
        <v>26.500564800572679</v>
      </c>
      <c r="K17" s="5">
        <v>25.997981062792007</v>
      </c>
      <c r="L17" s="5">
        <v>25.471492782320198</v>
      </c>
      <c r="M17" s="5">
        <v>25.838948564625163</v>
      </c>
      <c r="N17" s="5">
        <v>26.355784585868701</v>
      </c>
      <c r="O17" s="5">
        <v>26.268774547530434</v>
      </c>
      <c r="P17" s="5">
        <v>25.534607671845823</v>
      </c>
      <c r="Q17" s="5">
        <v>25.752053359387588</v>
      </c>
      <c r="R17" s="5">
        <v>27.520650763042511</v>
      </c>
      <c r="S17" s="5">
        <v>28.001405192651429</v>
      </c>
      <c r="T17" s="5">
        <v>28.275291795457992</v>
      </c>
      <c r="U17" s="5">
        <v>27.65045943152812</v>
      </c>
      <c r="V17" s="5">
        <v>26.597186202164963</v>
      </c>
      <c r="W17" s="5">
        <v>27.35725934210485</v>
      </c>
      <c r="X17" s="5">
        <v>24.983017488220892</v>
      </c>
      <c r="Y17" s="5">
        <v>24.109735031406569</v>
      </c>
      <c r="Z17" s="5">
        <v>25.054720788877589</v>
      </c>
      <c r="AA17" s="5">
        <v>26.478010579349426</v>
      </c>
      <c r="AB17" s="5">
        <v>26.365816118351372</v>
      </c>
      <c r="AC17" s="5">
        <v>26.492738181698485</v>
      </c>
      <c r="AD17" s="5">
        <v>21.846146575479452</v>
      </c>
      <c r="AE17" s="5">
        <v>21.296097453154733</v>
      </c>
      <c r="AF17" s="5">
        <v>20.481066978046737</v>
      </c>
      <c r="AG17" s="5">
        <v>19.944365645066213</v>
      </c>
      <c r="AH17" s="5">
        <v>21.240114379542302</v>
      </c>
      <c r="AI17" s="5">
        <v>21.29275566369234</v>
      </c>
      <c r="AJ17" s="5">
        <v>22.352398347700568</v>
      </c>
      <c r="AK17" s="5">
        <v>22.314051196035678</v>
      </c>
      <c r="AL17" s="5">
        <v>21.5776325612138</v>
      </c>
      <c r="AN17" s="17" t="s">
        <v>43</v>
      </c>
      <c r="AO17" s="5">
        <v>4.7717851213404963</v>
      </c>
      <c r="AP17" s="5">
        <v>4.5150932295922637</v>
      </c>
      <c r="AQ17" s="5">
        <v>4.8942826102300483</v>
      </c>
      <c r="AR17" s="5">
        <v>5.3771513138280822</v>
      </c>
      <c r="AS17" s="5">
        <v>5.9052953173701734</v>
      </c>
      <c r="AT17" s="5">
        <v>5.3180896992648528</v>
      </c>
      <c r="AU17" s="5">
        <v>4.9299813923674707</v>
      </c>
      <c r="AV17" s="5">
        <v>5.2120213484208371</v>
      </c>
      <c r="AW17" s="5">
        <v>5.203964214443932</v>
      </c>
      <c r="AX17" s="5">
        <v>5.3420225728662434</v>
      </c>
      <c r="AY17" s="5">
        <v>5.4866474428461052</v>
      </c>
      <c r="AZ17" s="5">
        <v>5.3857083588999632</v>
      </c>
      <c r="BA17" s="5">
        <v>5.2437349377513067</v>
      </c>
      <c r="BB17" s="5">
        <v>5.2676363538860365</v>
      </c>
      <c r="BC17" s="5">
        <v>5.4693099577965674</v>
      </c>
      <c r="BD17" s="5">
        <v>5.4095782307005198</v>
      </c>
      <c r="BE17" s="5">
        <v>4.9237494306347385</v>
      </c>
      <c r="BF17" s="5">
        <v>4.7916875226049438</v>
      </c>
      <c r="BG17" s="5">
        <v>4.716451632672829</v>
      </c>
      <c r="BH17" s="5">
        <v>4.8880913495371567</v>
      </c>
      <c r="BI17" s="5">
        <v>5.1774225834886654</v>
      </c>
      <c r="BJ17" s="5">
        <v>4.9686326006604</v>
      </c>
      <c r="BK17" s="5">
        <v>5.620830250930986</v>
      </c>
      <c r="BL17" s="5">
        <v>5.8607185190217495</v>
      </c>
      <c r="BM17" s="5">
        <v>5.6011335531710493</v>
      </c>
      <c r="BN17" s="5">
        <v>5.2101597964405286</v>
      </c>
      <c r="BO17" s="5">
        <v>5.2409793036093557</v>
      </c>
      <c r="BP17" s="5">
        <v>5.2061141649348492</v>
      </c>
      <c r="BQ17" s="5">
        <v>6.4825199878654711</v>
      </c>
      <c r="BR17" s="5">
        <v>6.6336169557361737</v>
      </c>
      <c r="BS17" s="5">
        <v>6.8575035660639241</v>
      </c>
      <c r="BT17" s="5">
        <v>7.0049339332332909</v>
      </c>
      <c r="BU17" s="5">
        <v>6.6489953507405506</v>
      </c>
      <c r="BV17" s="5">
        <v>6.6345349360301809</v>
      </c>
      <c r="BW17" s="5">
        <v>6.3434540305588039</v>
      </c>
      <c r="BX17" s="5">
        <v>6.3539878867325115</v>
      </c>
      <c r="BY17" s="5">
        <v>6.5562800426308696</v>
      </c>
      <c r="CA17" s="17" t="s">
        <v>43</v>
      </c>
      <c r="CB17" s="17">
        <v>34</v>
      </c>
    </row>
    <row r="18" spans="1:80" x14ac:dyDescent="0.25">
      <c r="A18" s="17" t="s">
        <v>44</v>
      </c>
      <c r="B18" s="5">
        <v>35.083874946936547</v>
      </c>
      <c r="C18" s="5">
        <v>31.937211680590487</v>
      </c>
      <c r="D18" s="5">
        <v>28.489991320453306</v>
      </c>
      <c r="E18" s="5">
        <v>27.34379187084545</v>
      </c>
      <c r="F18" s="5">
        <v>27.812267750041237</v>
      </c>
      <c r="G18" s="5">
        <v>27.091082768533443</v>
      </c>
      <c r="H18" s="5">
        <v>7.0647026170099885</v>
      </c>
      <c r="I18" s="5">
        <v>28.93113211478725</v>
      </c>
      <c r="J18" s="5">
        <v>33.740264415903766</v>
      </c>
      <c r="K18" s="5">
        <v>28.155616565951291</v>
      </c>
      <c r="L18" s="5">
        <v>27.218384717261262</v>
      </c>
      <c r="M18" s="5">
        <v>26.659164864256944</v>
      </c>
      <c r="N18" s="5">
        <v>26.654394273858717</v>
      </c>
      <c r="O18" s="5">
        <v>25.72812839682004</v>
      </c>
      <c r="P18" s="5">
        <v>27.506803523269074</v>
      </c>
      <c r="Q18" s="5">
        <v>28.462914453296506</v>
      </c>
      <c r="R18" s="5">
        <v>28.899507396450741</v>
      </c>
      <c r="S18" s="5">
        <v>28.80588026482377</v>
      </c>
      <c r="T18" s="5">
        <v>29.603662539491172</v>
      </c>
      <c r="U18" s="5">
        <v>28.843593677528155</v>
      </c>
      <c r="V18" s="5">
        <v>28.007436313508947</v>
      </c>
      <c r="W18" s="5">
        <v>25.913078750334691</v>
      </c>
      <c r="X18" s="5">
        <v>25.06156157399942</v>
      </c>
      <c r="Y18" s="5">
        <v>25.183635307024275</v>
      </c>
      <c r="Z18" s="5">
        <v>26.759529648576851</v>
      </c>
      <c r="AA18" s="5">
        <v>27.550254604459816</v>
      </c>
      <c r="AB18" s="5">
        <v>27.336050726487759</v>
      </c>
      <c r="AC18" s="5">
        <v>28.403338181801718</v>
      </c>
      <c r="AD18" s="5">
        <v>23.28292051600479</v>
      </c>
      <c r="AE18" s="5">
        <v>22.423614892982542</v>
      </c>
      <c r="AF18" s="5">
        <v>22.814504625132102</v>
      </c>
      <c r="AG18" s="5">
        <v>23.298447572098642</v>
      </c>
      <c r="AH18" s="5">
        <v>26.098740023573786</v>
      </c>
      <c r="AI18" s="5">
        <v>25.930297991950148</v>
      </c>
      <c r="AJ18" s="5">
        <v>26.430125247516205</v>
      </c>
      <c r="AK18" s="5">
        <v>25.545417592303888</v>
      </c>
      <c r="AL18" s="5">
        <v>24.0759011149255</v>
      </c>
      <c r="AN18" s="17" t="s">
        <v>44</v>
      </c>
      <c r="AO18" s="5">
        <v>2.8461527303929075</v>
      </c>
      <c r="AP18" s="5">
        <v>3.7105323996951114</v>
      </c>
      <c r="AQ18" s="5">
        <v>4.6574742688094597</v>
      </c>
      <c r="AR18" s="5">
        <v>4.9723320776518012</v>
      </c>
      <c r="AS18" s="5">
        <v>4.8436430533554287</v>
      </c>
      <c r="AT18" s="5">
        <v>5.04175056695198</v>
      </c>
      <c r="AU18" s="5">
        <v>10</v>
      </c>
      <c r="AV18" s="5">
        <v>4.5362941164873867</v>
      </c>
      <c r="AW18" s="5">
        <v>3.2152388156141236</v>
      </c>
      <c r="AX18" s="5">
        <v>4.7493260861966693</v>
      </c>
      <c r="AY18" s="5">
        <v>5.0067810748173311</v>
      </c>
      <c r="AZ18" s="5">
        <v>5.16039721696285</v>
      </c>
      <c r="BA18" s="5">
        <v>5.1617076849099286</v>
      </c>
      <c r="BB18" s="5">
        <v>5.4161503515414697</v>
      </c>
      <c r="BC18" s="5">
        <v>4.9275532289833333</v>
      </c>
      <c r="BD18" s="5">
        <v>4.6649122090965731</v>
      </c>
      <c r="BE18" s="5">
        <v>4.5449813388762097</v>
      </c>
      <c r="BF18" s="5">
        <v>4.5707004521791754</v>
      </c>
      <c r="BG18" s="5">
        <v>4.3515518746598136</v>
      </c>
      <c r="BH18" s="5">
        <v>4.5603406823397012</v>
      </c>
      <c r="BI18" s="5">
        <v>4.7900307904378581</v>
      </c>
      <c r="BJ18" s="5">
        <v>5.3653450025490566</v>
      </c>
      <c r="BK18" s="5">
        <v>5.5992544084768534</v>
      </c>
      <c r="BL18" s="5">
        <v>5.5657210926908789</v>
      </c>
      <c r="BM18" s="5">
        <v>5.1328272891577793</v>
      </c>
      <c r="BN18" s="5">
        <v>4.9156173375289898</v>
      </c>
      <c r="BO18" s="5">
        <v>4.9744585485301718</v>
      </c>
      <c r="BP18" s="5">
        <v>4.6812776455904253</v>
      </c>
      <c r="BQ18" s="5">
        <v>6.0878421725250833</v>
      </c>
      <c r="BR18" s="5">
        <v>6.3238910431498709</v>
      </c>
      <c r="BS18" s="5">
        <v>6.2165147181955298</v>
      </c>
      <c r="BT18" s="5">
        <v>6.0835769332936778</v>
      </c>
      <c r="BU18" s="5">
        <v>5.3143443658806824</v>
      </c>
      <c r="BV18" s="5">
        <v>5.3606149246495907</v>
      </c>
      <c r="BW18" s="5">
        <v>5.2233137642441729</v>
      </c>
      <c r="BX18" s="5">
        <v>5.4663405026373013</v>
      </c>
      <c r="BY18" s="5">
        <v>5.87001260201178</v>
      </c>
      <c r="CA18" s="17" t="s">
        <v>44</v>
      </c>
      <c r="CB18" s="17">
        <v>59</v>
      </c>
    </row>
    <row r="19" spans="1:80" x14ac:dyDescent="0.25">
      <c r="A19" s="17" t="s">
        <v>45</v>
      </c>
      <c r="B19" s="5">
        <v>30.321233590145653</v>
      </c>
      <c r="C19" s="5">
        <v>36.068069270806312</v>
      </c>
      <c r="D19" s="5">
        <v>35.242774532751767</v>
      </c>
      <c r="E19" s="5">
        <v>35.135310155302747</v>
      </c>
      <c r="F19" s="5">
        <v>35.143750399263531</v>
      </c>
      <c r="G19" s="5">
        <v>30.525274636777478</v>
      </c>
      <c r="H19" s="5">
        <v>42.770527632916128</v>
      </c>
      <c r="I19" s="5">
        <v>34.726122300129866</v>
      </c>
      <c r="J19" s="5">
        <v>34.745837704293308</v>
      </c>
      <c r="K19" s="5">
        <v>32.074557420091168</v>
      </c>
      <c r="L19" s="5">
        <v>31.205074731630134</v>
      </c>
      <c r="M19" s="5">
        <v>30.799148186252012</v>
      </c>
      <c r="N19" s="5">
        <v>30.200939871043452</v>
      </c>
      <c r="O19" s="5">
        <v>30.326065876674779</v>
      </c>
      <c r="P19" s="5">
        <v>32.32916086308304</v>
      </c>
      <c r="Q19" s="5">
        <v>33.322963381982809</v>
      </c>
      <c r="R19" s="5">
        <v>33.857637319494366</v>
      </c>
      <c r="S19" s="5">
        <v>32.872993869118034</v>
      </c>
      <c r="T19" s="5">
        <v>32.696735428181462</v>
      </c>
      <c r="U19" s="5">
        <v>30.887783332685675</v>
      </c>
      <c r="V19" s="5">
        <v>30.993271982464343</v>
      </c>
      <c r="W19" s="5">
        <v>31.566401860419713</v>
      </c>
      <c r="X19" s="5">
        <v>27.82320083399885</v>
      </c>
      <c r="Y19" s="5">
        <v>27.795743252521699</v>
      </c>
      <c r="Z19" s="5">
        <v>31.398719400190668</v>
      </c>
      <c r="AA19" s="5">
        <v>42.120736811709122</v>
      </c>
      <c r="AB19" s="5">
        <v>39.206877031077951</v>
      </c>
      <c r="AC19" s="5">
        <v>42.371686092673613</v>
      </c>
      <c r="AD19" s="5">
        <v>35.242949683861958</v>
      </c>
      <c r="AE19" s="5">
        <v>31.256608374282692</v>
      </c>
      <c r="AF19" s="5">
        <v>39.350314253254595</v>
      </c>
      <c r="AG19" s="5">
        <v>42.354739945246386</v>
      </c>
      <c r="AH19" s="5">
        <v>40.26673814610465</v>
      </c>
      <c r="AI19" s="5">
        <v>39.008345911870649</v>
      </c>
      <c r="AJ19" s="5">
        <v>35.692347196140325</v>
      </c>
      <c r="AK19" s="5">
        <v>39.54090732297756</v>
      </c>
      <c r="AL19" s="5">
        <v>34.822903236496074</v>
      </c>
      <c r="AN19" s="17" t="s">
        <v>45</v>
      </c>
      <c r="AO19" s="5">
        <v>4.1544370978423375</v>
      </c>
      <c r="AP19" s="5">
        <v>2.5757972801309807</v>
      </c>
      <c r="AQ19" s="5">
        <v>2.8025034550134325</v>
      </c>
      <c r="AR19" s="5">
        <v>2.8320236213542738</v>
      </c>
      <c r="AS19" s="5">
        <v>2.8297051097544852</v>
      </c>
      <c r="AT19" s="5">
        <v>4.0983875884150081</v>
      </c>
      <c r="AU19" s="5">
        <v>0.73465056306274079</v>
      </c>
      <c r="AV19" s="5">
        <v>2.94442638993762</v>
      </c>
      <c r="AW19" s="5">
        <v>2.9390106231114661</v>
      </c>
      <c r="AX19" s="5">
        <v>3.6728039061002042</v>
      </c>
      <c r="AY19" s="5">
        <v>3.9116483883662276</v>
      </c>
      <c r="AZ19" s="5">
        <v>4.0231552841969878</v>
      </c>
      <c r="BA19" s="5">
        <v>4.187481448742151</v>
      </c>
      <c r="BB19" s="5">
        <v>4.1531096821392675</v>
      </c>
      <c r="BC19" s="5">
        <v>3.6028650466708418</v>
      </c>
      <c r="BD19" s="5">
        <v>3.3298702518907231</v>
      </c>
      <c r="BE19" s="5">
        <v>3.1829968046319661</v>
      </c>
      <c r="BF19" s="5">
        <v>3.4534756286992097</v>
      </c>
      <c r="BG19" s="5">
        <v>3.5018933334208819</v>
      </c>
      <c r="BH19" s="5">
        <v>3.9988074553770807</v>
      </c>
      <c r="BI19" s="5">
        <v>3.9698300159459139</v>
      </c>
      <c r="BJ19" s="5">
        <v>3.8123928285376971</v>
      </c>
      <c r="BK19" s="5">
        <v>4.8406397655245357</v>
      </c>
      <c r="BL19" s="5">
        <v>4.8481822869792115</v>
      </c>
      <c r="BM19" s="5">
        <v>3.8584547351518328</v>
      </c>
      <c r="BN19" s="5">
        <v>0.91314629889745935</v>
      </c>
      <c r="BO19" s="5">
        <v>1.7135754965534524</v>
      </c>
      <c r="BP19" s="5">
        <v>0.84421122763907297</v>
      </c>
      <c r="BQ19" s="5">
        <v>2.8024553414893942</v>
      </c>
      <c r="BR19" s="5">
        <v>3.897492239702224</v>
      </c>
      <c r="BS19" s="5">
        <v>1.6741736895673984</v>
      </c>
      <c r="BT19" s="5">
        <v>0.84886628732269209</v>
      </c>
      <c r="BU19" s="5">
        <v>1.4224345886873069</v>
      </c>
      <c r="BV19" s="5">
        <v>1.7681114442037635</v>
      </c>
      <c r="BW19" s="5">
        <v>2.6790070916550612</v>
      </c>
      <c r="BX19" s="5">
        <v>1.6218183020874628</v>
      </c>
      <c r="BY19" s="5">
        <v>2.917840935222562</v>
      </c>
      <c r="CA19" s="17" t="s">
        <v>45</v>
      </c>
      <c r="CB19" s="17">
        <v>90</v>
      </c>
    </row>
    <row r="20" spans="1:80" x14ac:dyDescent="0.25">
      <c r="A20" s="17" t="s">
        <v>46</v>
      </c>
      <c r="B20" s="5">
        <v>17.883137957046426</v>
      </c>
      <c r="C20" s="5">
        <v>17.320923897824635</v>
      </c>
      <c r="D20" s="5">
        <v>16.555766310571073</v>
      </c>
      <c r="E20" s="5">
        <v>16.578173439731074</v>
      </c>
      <c r="F20" s="5">
        <v>17.00073323300083</v>
      </c>
      <c r="G20" s="5">
        <v>16.959074459714447</v>
      </c>
      <c r="H20" s="5">
        <v>19.620091410893522</v>
      </c>
      <c r="I20" s="5">
        <v>18.784527983382073</v>
      </c>
      <c r="J20" s="5">
        <v>19.502466644687779</v>
      </c>
      <c r="K20" s="5">
        <v>17.901269058116235</v>
      </c>
      <c r="L20" s="5">
        <v>17.743437291635221</v>
      </c>
      <c r="M20" s="5">
        <v>17.440831407559497</v>
      </c>
      <c r="N20" s="5">
        <v>17.940282619738603</v>
      </c>
      <c r="O20" s="5">
        <v>18.706455828032905</v>
      </c>
      <c r="P20" s="5">
        <v>19.16041611411358</v>
      </c>
      <c r="Q20" s="5">
        <v>19.9938376472982</v>
      </c>
      <c r="R20" s="5">
        <v>21.028071750149451</v>
      </c>
      <c r="S20" s="5">
        <v>21.452797716105394</v>
      </c>
      <c r="T20" s="5">
        <v>21.208681611276599</v>
      </c>
      <c r="U20" s="5">
        <v>22.157647300927032</v>
      </c>
      <c r="V20" s="5">
        <v>21.222215045612046</v>
      </c>
      <c r="W20" s="5">
        <v>19.600457059656566</v>
      </c>
      <c r="X20" s="5">
        <v>18.286587974077563</v>
      </c>
      <c r="Y20" s="5">
        <v>17.890864380264489</v>
      </c>
      <c r="Z20" s="5">
        <v>19.946735674908705</v>
      </c>
      <c r="AA20" s="5">
        <v>21.26731019621359</v>
      </c>
      <c r="AB20" s="5">
        <v>21.936609432558434</v>
      </c>
      <c r="AC20" s="5">
        <v>21.262902841538743</v>
      </c>
      <c r="AD20" s="5">
        <v>17.356633810684073</v>
      </c>
      <c r="AE20" s="5">
        <v>16.73675770018373</v>
      </c>
      <c r="AF20" s="5">
        <v>16.592385503199065</v>
      </c>
      <c r="AG20" s="5">
        <v>16.834348412057903</v>
      </c>
      <c r="AH20" s="5">
        <v>19.081082449122373</v>
      </c>
      <c r="AI20" s="5">
        <v>19.348464774855074</v>
      </c>
      <c r="AJ20" s="5">
        <v>20.64529706671971</v>
      </c>
      <c r="AK20" s="5">
        <v>20.597504205436081</v>
      </c>
      <c r="AL20" s="5">
        <v>20.239034851722572</v>
      </c>
      <c r="AN20" s="17" t="s">
        <v>46</v>
      </c>
      <c r="AO20" s="5">
        <v>7.5711474605536129</v>
      </c>
      <c r="AP20" s="5">
        <v>7.7255861028400785</v>
      </c>
      <c r="AQ20" s="5">
        <v>7.9357727692393452</v>
      </c>
      <c r="AR20" s="5">
        <v>7.9296175930244388</v>
      </c>
      <c r="AS20" s="5">
        <v>7.8135415901443928</v>
      </c>
      <c r="AT20" s="5">
        <v>7.8249851395899084</v>
      </c>
      <c r="AU20" s="5">
        <v>7.0940111657084701</v>
      </c>
      <c r="AV20" s="5">
        <v>7.3235381210957362</v>
      </c>
      <c r="AW20" s="5">
        <v>7.1263223626522514</v>
      </c>
      <c r="AX20" s="5">
        <v>7.5661668973918594</v>
      </c>
      <c r="AY20" s="5">
        <v>7.6095228457627382</v>
      </c>
      <c r="AZ20" s="5">
        <v>7.6926478425819909</v>
      </c>
      <c r="BA20" s="5">
        <v>7.5554499802516908</v>
      </c>
      <c r="BB20" s="5">
        <v>7.3449843255702261</v>
      </c>
      <c r="BC20" s="5">
        <v>7.2202826944311562</v>
      </c>
      <c r="BD20" s="5">
        <v>6.9913441114730936</v>
      </c>
      <c r="BE20" s="5">
        <v>6.7072428727530973</v>
      </c>
      <c r="BF20" s="5">
        <v>6.5905718282458894</v>
      </c>
      <c r="BG20" s="5">
        <v>6.6576298449774605</v>
      </c>
      <c r="BH20" s="5">
        <v>6.3969516027988238</v>
      </c>
      <c r="BI20" s="5">
        <v>6.653912248112074</v>
      </c>
      <c r="BJ20" s="5">
        <v>7.099404667520588</v>
      </c>
      <c r="BK20" s="5">
        <v>7.4603208601890003</v>
      </c>
      <c r="BL20" s="5">
        <v>7.5690250335314566</v>
      </c>
      <c r="BM20" s="5">
        <v>7.0042828926108633</v>
      </c>
      <c r="BN20" s="5">
        <v>6.6415247353518154</v>
      </c>
      <c r="BO20" s="5">
        <v>6.457670092002016</v>
      </c>
      <c r="BP20" s="5">
        <v>6.642735423453427</v>
      </c>
      <c r="BQ20" s="5">
        <v>7.7157766888495907</v>
      </c>
      <c r="BR20" s="5">
        <v>7.8860549366472359</v>
      </c>
      <c r="BS20" s="5">
        <v>7.9257135786191002</v>
      </c>
      <c r="BT20" s="5">
        <v>7.8592470388467452</v>
      </c>
      <c r="BU20" s="5">
        <v>7.2420754321044374</v>
      </c>
      <c r="BV20" s="5">
        <v>7.1686262490393347</v>
      </c>
      <c r="BW20" s="5">
        <v>6.8123900163381359</v>
      </c>
      <c r="BX20" s="5">
        <v>6.8255185827383524</v>
      </c>
      <c r="BY20" s="5">
        <v>6.9239891196819716</v>
      </c>
      <c r="CA20" s="17" t="s">
        <v>46</v>
      </c>
      <c r="CB20" s="17">
        <v>25</v>
      </c>
    </row>
    <row r="21" spans="1:80" x14ac:dyDescent="0.25">
      <c r="A21" s="17" t="s">
        <v>47</v>
      </c>
      <c r="B21" s="5">
        <v>20.966380784318883</v>
      </c>
      <c r="C21" s="5">
        <v>20.063822560993081</v>
      </c>
      <c r="D21" s="5">
        <v>19.516592059533437</v>
      </c>
      <c r="E21" s="5">
        <v>19.51498828983004</v>
      </c>
      <c r="F21" s="5">
        <v>20.620273829592104</v>
      </c>
      <c r="G21" s="5">
        <v>21.649247458453701</v>
      </c>
      <c r="H21" s="5">
        <v>22.22600742151214</v>
      </c>
      <c r="I21" s="5">
        <v>22.279520256916619</v>
      </c>
      <c r="J21" s="5">
        <v>22.570553984116032</v>
      </c>
      <c r="K21" s="5">
        <v>21.9227412008416</v>
      </c>
      <c r="L21" s="5">
        <v>21.885875595277184</v>
      </c>
      <c r="M21" s="5">
        <v>22.4424529008819</v>
      </c>
      <c r="N21" s="5">
        <v>23.234125753574695</v>
      </c>
      <c r="O21" s="5">
        <v>23.931514039481222</v>
      </c>
      <c r="P21" s="5">
        <v>24.624569927226975</v>
      </c>
      <c r="Q21" s="5">
        <v>25.141499526271755</v>
      </c>
      <c r="R21" s="5">
        <v>25.692236675959514</v>
      </c>
      <c r="S21" s="5">
        <v>25.443274441350088</v>
      </c>
      <c r="T21" s="5">
        <v>25.799167338044899</v>
      </c>
      <c r="U21" s="5">
        <v>25.826895004213235</v>
      </c>
      <c r="V21" s="5">
        <v>25.061313565786158</v>
      </c>
      <c r="W21" s="5">
        <v>23.782402339772947</v>
      </c>
      <c r="X21" s="5">
        <v>22.648449466222626</v>
      </c>
      <c r="Y21" s="5">
        <v>21.848890012483551</v>
      </c>
      <c r="Z21" s="5">
        <v>23.363849500766296</v>
      </c>
      <c r="AA21" s="5">
        <v>24.370642576142572</v>
      </c>
      <c r="AB21" s="5">
        <v>24.910042341054599</v>
      </c>
      <c r="AC21" s="5">
        <v>23.441631548793644</v>
      </c>
      <c r="AD21" s="5">
        <v>20.437105685546371</v>
      </c>
      <c r="AE21" s="5">
        <v>19.609671050835377</v>
      </c>
      <c r="AF21" s="5">
        <v>18.82446765715834</v>
      </c>
      <c r="AG21" s="5">
        <v>19.317396301624623</v>
      </c>
      <c r="AH21" s="5">
        <v>21.260414890320732</v>
      </c>
      <c r="AI21" s="5">
        <v>21.300515574055261</v>
      </c>
      <c r="AJ21" s="5">
        <v>21.795027595592138</v>
      </c>
      <c r="AK21" s="5">
        <v>21.853519216796833</v>
      </c>
      <c r="AL21" s="5">
        <v>21.454158785522274</v>
      </c>
      <c r="AN21" s="17" t="s">
        <v>47</v>
      </c>
      <c r="AO21" s="5">
        <v>6.7241892099140728</v>
      </c>
      <c r="AP21" s="5">
        <v>6.9721194498441523</v>
      </c>
      <c r="AQ21" s="5">
        <v>7.1224421503830735</v>
      </c>
      <c r="AR21" s="5">
        <v>7.1228827014711698</v>
      </c>
      <c r="AS21" s="5">
        <v>6.8192638301537292</v>
      </c>
      <c r="AT21" s="5">
        <v>6.5366076290442656</v>
      </c>
      <c r="AU21" s="5">
        <v>6.3781732673293821</v>
      </c>
      <c r="AV21" s="5">
        <v>6.36347343990741</v>
      </c>
      <c r="AW21" s="5">
        <v>6.2835272824768023</v>
      </c>
      <c r="AX21" s="5">
        <v>6.4614796567792236</v>
      </c>
      <c r="AY21" s="5">
        <v>6.4716065363494657</v>
      </c>
      <c r="AZ21" s="5">
        <v>6.3187162946432522</v>
      </c>
      <c r="BA21" s="5">
        <v>6.1012459583906047</v>
      </c>
      <c r="BB21" s="5">
        <v>5.9096753310552232</v>
      </c>
      <c r="BC21" s="5">
        <v>5.7192948014749936</v>
      </c>
      <c r="BD21" s="5">
        <v>5.5772956747639535</v>
      </c>
      <c r="BE21" s="5">
        <v>5.4260097076854574</v>
      </c>
      <c r="BF21" s="5">
        <v>5.4943989428228814</v>
      </c>
      <c r="BG21" s="5">
        <v>5.39663615147429</v>
      </c>
      <c r="BH21" s="5">
        <v>5.3890194385042554</v>
      </c>
      <c r="BI21" s="5">
        <v>5.5993225356449736</v>
      </c>
      <c r="BJ21" s="5">
        <v>5.9506359012761978</v>
      </c>
      <c r="BK21" s="5">
        <v>6.2621296096518915</v>
      </c>
      <c r="BL21" s="5">
        <v>6.4817663733317152</v>
      </c>
      <c r="BM21" s="5">
        <v>6.0656112049368849</v>
      </c>
      <c r="BN21" s="5">
        <v>5.7890479403330932</v>
      </c>
      <c r="BO21" s="5">
        <v>5.6408763213985536</v>
      </c>
      <c r="BP21" s="5">
        <v>6.0442446921388369</v>
      </c>
      <c r="BQ21" s="5">
        <v>6.8695796111495149</v>
      </c>
      <c r="BR21" s="5">
        <v>7.0968736097066571</v>
      </c>
      <c r="BS21" s="5">
        <v>7.3125668035162565</v>
      </c>
      <c r="BT21" s="5">
        <v>7.1771606724407455</v>
      </c>
      <c r="BU21" s="5">
        <v>6.6434188567505537</v>
      </c>
      <c r="BV21" s="5">
        <v>6.6324033101822373</v>
      </c>
      <c r="BW21" s="5">
        <v>6.4965622298182861</v>
      </c>
      <c r="BX21" s="5">
        <v>6.4804947437499161</v>
      </c>
      <c r="BY21" s="5">
        <v>6.5901979462531628</v>
      </c>
      <c r="CA21" s="17" t="s">
        <v>47</v>
      </c>
      <c r="CB21" s="17">
        <v>33</v>
      </c>
    </row>
    <row r="22" spans="1:80" x14ac:dyDescent="0.25">
      <c r="A22" s="17" t="s">
        <v>48</v>
      </c>
      <c r="B22" s="5">
        <v>19.548901675125034</v>
      </c>
      <c r="C22" s="5">
        <v>18.160194966607531</v>
      </c>
      <c r="D22" s="5">
        <v>17.069311898171176</v>
      </c>
      <c r="E22" s="5">
        <v>17.104124168618153</v>
      </c>
      <c r="F22" s="5">
        <v>16.024670327410426</v>
      </c>
      <c r="G22" s="5">
        <v>17.426554876055651</v>
      </c>
      <c r="H22" s="5">
        <v>19.906154231719349</v>
      </c>
      <c r="I22" s="5">
        <v>20.663327270066347</v>
      </c>
      <c r="J22" s="5">
        <v>20.718344473538536</v>
      </c>
      <c r="K22" s="5">
        <v>20.424507412728993</v>
      </c>
      <c r="L22" s="5">
        <v>21.451100550930956</v>
      </c>
      <c r="M22" s="5">
        <v>20.028970166993563</v>
      </c>
      <c r="N22" s="5">
        <v>19.613454404707266</v>
      </c>
      <c r="O22" s="5">
        <v>19.907771183954814</v>
      </c>
      <c r="P22" s="5">
        <v>19.497716346302141</v>
      </c>
      <c r="Q22" s="5">
        <v>20.405272081790926</v>
      </c>
      <c r="R22" s="5">
        <v>19.876905050396051</v>
      </c>
      <c r="S22" s="5">
        <v>19.625432463962376</v>
      </c>
      <c r="T22" s="5">
        <v>20.685702176891578</v>
      </c>
      <c r="U22" s="5">
        <v>21.844199322717387</v>
      </c>
      <c r="V22" s="5">
        <v>21.80240250659277</v>
      </c>
      <c r="W22" s="5">
        <v>18.130925764625253</v>
      </c>
      <c r="X22" s="5">
        <v>17.082078996970424</v>
      </c>
      <c r="Y22" s="5">
        <v>23.195562909316301</v>
      </c>
      <c r="Z22" s="5">
        <v>18.857372112480277</v>
      </c>
      <c r="AA22" s="5">
        <v>19.369295148039278</v>
      </c>
      <c r="AB22" s="5">
        <v>19.498825632834105</v>
      </c>
      <c r="AC22" s="5">
        <v>19.561198257125874</v>
      </c>
      <c r="AD22" s="5">
        <v>15.476122157458198</v>
      </c>
      <c r="AE22" s="5">
        <v>15.01044254371763</v>
      </c>
      <c r="AF22" s="5">
        <v>13.822419802892055</v>
      </c>
      <c r="AG22" s="5">
        <v>14.600268243184159</v>
      </c>
      <c r="AH22" s="5">
        <v>16.016669564070764</v>
      </c>
      <c r="AI22" s="5">
        <v>16.297913763903175</v>
      </c>
      <c r="AJ22" s="5">
        <v>16.369266021242531</v>
      </c>
      <c r="AK22" s="5">
        <v>16.296249215617124</v>
      </c>
      <c r="AL22" s="5">
        <v>16.242014485958475</v>
      </c>
      <c r="AN22" s="17" t="s">
        <v>48</v>
      </c>
      <c r="AO22" s="5">
        <v>7.1135667886184271</v>
      </c>
      <c r="AP22" s="5">
        <v>7.4950406686818614</v>
      </c>
      <c r="AQ22" s="5">
        <v>7.7947032210837079</v>
      </c>
      <c r="AR22" s="5">
        <v>7.7851403869735423</v>
      </c>
      <c r="AS22" s="5">
        <v>8.0816633623644254</v>
      </c>
      <c r="AT22" s="5">
        <v>7.6965695661779225</v>
      </c>
      <c r="AU22" s="5">
        <v>7.0154305024676233</v>
      </c>
      <c r="AV22" s="5">
        <v>6.8074371695010116</v>
      </c>
      <c r="AW22" s="5">
        <v>6.7923240963444904</v>
      </c>
      <c r="AX22" s="5">
        <v>6.8730403217403584</v>
      </c>
      <c r="AY22" s="5">
        <v>6.5910380348107678</v>
      </c>
      <c r="AZ22" s="5">
        <v>6.9816933057828825</v>
      </c>
      <c r="BA22" s="5">
        <v>7.0958343328944196</v>
      </c>
      <c r="BB22" s="5">
        <v>7.0149863301745423</v>
      </c>
      <c r="BC22" s="5">
        <v>7.1276272564397694</v>
      </c>
      <c r="BD22" s="5">
        <v>6.8783242137833955</v>
      </c>
      <c r="BE22" s="5">
        <v>7.0234651714295016</v>
      </c>
      <c r="BF22" s="5">
        <v>7.0925439932484373</v>
      </c>
      <c r="BG22" s="5">
        <v>6.8012908446720699</v>
      </c>
      <c r="BH22" s="5">
        <v>6.4830548927968392</v>
      </c>
      <c r="BI22" s="5">
        <v>6.4945363622270378</v>
      </c>
      <c r="BJ22" s="5">
        <v>7.5030808372632158</v>
      </c>
      <c r="BK22" s="5">
        <v>7.7911961344640268</v>
      </c>
      <c r="BL22" s="5">
        <v>6.1118390647213392</v>
      </c>
      <c r="BM22" s="5">
        <v>7.3035280409279828</v>
      </c>
      <c r="BN22" s="5">
        <v>7.162904203316498</v>
      </c>
      <c r="BO22" s="5">
        <v>7.127322538506994</v>
      </c>
      <c r="BP22" s="5">
        <v>7.1101889516578884</v>
      </c>
      <c r="BQ22" s="5">
        <v>8.2323480227825794</v>
      </c>
      <c r="BR22" s="5">
        <v>8.3602689207162388</v>
      </c>
      <c r="BS22" s="5">
        <v>8.6866154716234032</v>
      </c>
      <c r="BT22" s="5">
        <v>8.4729426631033888</v>
      </c>
      <c r="BU22" s="5">
        <v>8.0838611498568689</v>
      </c>
      <c r="BV22" s="5">
        <v>8.0066041484343433</v>
      </c>
      <c r="BW22" s="5">
        <v>7.9870038812997617</v>
      </c>
      <c r="BX22" s="5">
        <v>8.0070613952304726</v>
      </c>
      <c r="BY22" s="5">
        <v>8.0219595250012752</v>
      </c>
      <c r="CA22" s="17" t="s">
        <v>48</v>
      </c>
      <c r="CB22" s="17">
        <v>7</v>
      </c>
    </row>
    <row r="23" spans="1:80" x14ac:dyDescent="0.25">
      <c r="A23" s="17" t="s">
        <v>49</v>
      </c>
      <c r="B23" s="5">
        <v>23.002944980414679</v>
      </c>
      <c r="C23" s="5">
        <v>22.55103662331901</v>
      </c>
      <c r="D23" s="5">
        <v>20.10068987933602</v>
      </c>
      <c r="E23" s="5">
        <v>19.763358017465908</v>
      </c>
      <c r="F23" s="5">
        <v>20.299398617566037</v>
      </c>
      <c r="G23" s="5">
        <v>20.334862491470012</v>
      </c>
      <c r="H23" s="5">
        <v>21.20414787850466</v>
      </c>
      <c r="I23" s="5">
        <v>22.666492837632752</v>
      </c>
      <c r="J23" s="5">
        <v>22.178762876369529</v>
      </c>
      <c r="K23" s="5">
        <v>22.35006074951912</v>
      </c>
      <c r="L23" s="5">
        <v>22.591264737369656</v>
      </c>
      <c r="M23" s="5">
        <v>22.386163564731469</v>
      </c>
      <c r="N23" s="5">
        <v>23.297398733750988</v>
      </c>
      <c r="O23" s="5">
        <v>23.419431296624836</v>
      </c>
      <c r="P23" s="5">
        <v>24.15356705817954</v>
      </c>
      <c r="Q23" s="5">
        <v>24.853990918543715</v>
      </c>
      <c r="R23" s="5">
        <v>24.815144182311869</v>
      </c>
      <c r="S23" s="5">
        <v>23.931897253300306</v>
      </c>
      <c r="T23" s="5">
        <v>24.846807360649752</v>
      </c>
      <c r="U23" s="5">
        <v>26.622792834144725</v>
      </c>
      <c r="V23" s="5">
        <v>26.185337985901125</v>
      </c>
      <c r="W23" s="5">
        <v>23.975539341680811</v>
      </c>
      <c r="X23" s="5">
        <v>22.75932582338115</v>
      </c>
      <c r="Y23" s="5">
        <v>21.582355108377939</v>
      </c>
      <c r="Z23" s="5">
        <v>23.493488941506357</v>
      </c>
      <c r="AA23" s="5">
        <v>24.069397013421124</v>
      </c>
      <c r="AB23" s="5">
        <v>24.569099859778603</v>
      </c>
      <c r="AC23" s="5">
        <v>23.299843503232314</v>
      </c>
      <c r="AD23" s="5">
        <v>18.123505536935831</v>
      </c>
      <c r="AE23" s="5">
        <v>17.133389606664444</v>
      </c>
      <c r="AF23" s="5">
        <v>16.451314276138671</v>
      </c>
      <c r="AG23" s="5">
        <v>18.119542044270855</v>
      </c>
      <c r="AH23" s="5">
        <v>19.444608276282587</v>
      </c>
      <c r="AI23" s="5">
        <v>19.754550501424205</v>
      </c>
      <c r="AJ23" s="5">
        <v>19.893803909039075</v>
      </c>
      <c r="AK23" s="5">
        <v>19.419841977939438</v>
      </c>
      <c r="AL23" s="5">
        <v>18.514571796074659</v>
      </c>
      <c r="AN23" s="17" t="s">
        <v>49</v>
      </c>
      <c r="AO23" s="5">
        <v>6.1647506753999721</v>
      </c>
      <c r="AP23" s="5">
        <v>6.2888886473396424</v>
      </c>
      <c r="AQ23" s="5">
        <v>6.9619920997783993</v>
      </c>
      <c r="AR23" s="5">
        <v>7.0546562263555579</v>
      </c>
      <c r="AS23" s="5">
        <v>6.907407360675327</v>
      </c>
      <c r="AT23" s="5">
        <v>6.8976655329033054</v>
      </c>
      <c r="AU23" s="5">
        <v>6.658875248791726</v>
      </c>
      <c r="AV23" s="5">
        <v>6.2571731455842592</v>
      </c>
      <c r="AW23" s="5">
        <v>6.3911512128068857</v>
      </c>
      <c r="AX23" s="5">
        <v>6.3440961622939183</v>
      </c>
      <c r="AY23" s="5">
        <v>6.2778380960170264</v>
      </c>
      <c r="AZ23" s="5">
        <v>6.3341788191171364</v>
      </c>
      <c r="BA23" s="5">
        <v>6.0838650462779276</v>
      </c>
      <c r="BB23" s="5">
        <v>6.0503430398182134</v>
      </c>
      <c r="BC23" s="5">
        <v>5.8486779828728448</v>
      </c>
      <c r="BD23" s="5">
        <v>5.6562734916557114</v>
      </c>
      <c r="BE23" s="5">
        <v>5.6669445823239375</v>
      </c>
      <c r="BF23" s="5">
        <v>5.9095700632822918</v>
      </c>
      <c r="BG23" s="5">
        <v>5.6582467950794388</v>
      </c>
      <c r="BH23" s="5">
        <v>5.1703885127257285</v>
      </c>
      <c r="BI23" s="5">
        <v>5.2905561458829098</v>
      </c>
      <c r="BJ23" s="5">
        <v>5.8975817026828423</v>
      </c>
      <c r="BK23" s="5">
        <v>6.2316721819508949</v>
      </c>
      <c r="BL23" s="5">
        <v>6.5549827720269063</v>
      </c>
      <c r="BM23" s="5">
        <v>6.0299996102315063</v>
      </c>
      <c r="BN23" s="5">
        <v>5.8717992606503424</v>
      </c>
      <c r="BO23" s="5">
        <v>5.7345322751093653</v>
      </c>
      <c r="BP23" s="5">
        <v>6.0831934748840677</v>
      </c>
      <c r="BQ23" s="5">
        <v>7.5051191532231512</v>
      </c>
      <c r="BR23" s="5">
        <v>7.7771012523349601</v>
      </c>
      <c r="BS23" s="5">
        <v>7.964465453310833</v>
      </c>
      <c r="BT23" s="5">
        <v>7.506207913662081</v>
      </c>
      <c r="BU23" s="5">
        <v>7.1422158959334663</v>
      </c>
      <c r="BV23" s="5">
        <v>7.0570756265770305</v>
      </c>
      <c r="BW23" s="5">
        <v>7.0188231018437062</v>
      </c>
      <c r="BX23" s="5">
        <v>7.149019129377808</v>
      </c>
      <c r="BY23" s="5">
        <v>7.397694336794606</v>
      </c>
      <c r="CA23" s="17" t="s">
        <v>49</v>
      </c>
      <c r="CB23" s="17">
        <v>16</v>
      </c>
    </row>
    <row r="24" spans="1:80" x14ac:dyDescent="0.25">
      <c r="A24" s="17" t="s">
        <v>50</v>
      </c>
      <c r="B24" s="5">
        <v>30.464841748021943</v>
      </c>
      <c r="C24" s="5">
        <v>28.424121084253763</v>
      </c>
      <c r="D24" s="5">
        <v>26.822792966833049</v>
      </c>
      <c r="E24" s="5">
        <v>25.459011886601708</v>
      </c>
      <c r="F24" s="5">
        <v>25.636737679832549</v>
      </c>
      <c r="G24" s="5">
        <v>25.425761633989215</v>
      </c>
      <c r="H24" s="5">
        <v>27.186889919896117</v>
      </c>
      <c r="I24" s="5">
        <v>26.765288538030617</v>
      </c>
      <c r="J24" s="5">
        <v>26.699712009554403</v>
      </c>
      <c r="K24" s="5">
        <v>26.17904412459081</v>
      </c>
      <c r="L24" s="5">
        <v>26.451712930228368</v>
      </c>
      <c r="M24" s="5">
        <v>25.249865396782745</v>
      </c>
      <c r="N24" s="5">
        <v>25.807820793617157</v>
      </c>
      <c r="O24" s="5">
        <v>26.067947626360027</v>
      </c>
      <c r="P24" s="5">
        <v>27.409316165529781</v>
      </c>
      <c r="Q24" s="5">
        <v>27.347789043493155</v>
      </c>
      <c r="R24" s="5">
        <v>28.272665658717465</v>
      </c>
      <c r="S24" s="5">
        <v>28.826330822566646</v>
      </c>
      <c r="T24" s="5">
        <v>29.16860710747401</v>
      </c>
      <c r="U24" s="5">
        <v>29.04955375558448</v>
      </c>
      <c r="V24" s="5">
        <v>27.457368185049059</v>
      </c>
      <c r="W24" s="5">
        <v>26.391276479348484</v>
      </c>
      <c r="X24" s="5">
        <v>24.649478895742401</v>
      </c>
      <c r="Y24" s="5">
        <v>23.452342490384627</v>
      </c>
      <c r="Z24" s="5">
        <v>25.291001892789183</v>
      </c>
      <c r="AA24" s="5">
        <v>26.312492644398795</v>
      </c>
      <c r="AB24" s="5">
        <v>26.540206068919481</v>
      </c>
      <c r="AC24" s="5">
        <v>25.81875621228555</v>
      </c>
      <c r="AD24" s="5">
        <v>23.445447626707956</v>
      </c>
      <c r="AE24" s="5">
        <v>22.086285816128999</v>
      </c>
      <c r="AF24" s="5">
        <v>22.5409001835753</v>
      </c>
      <c r="AG24" s="5">
        <v>23.241935892474025</v>
      </c>
      <c r="AH24" s="5">
        <v>25.487571714754885</v>
      </c>
      <c r="AI24" s="5">
        <v>25.508658658997941</v>
      </c>
      <c r="AJ24" s="5">
        <v>25.834581244386978</v>
      </c>
      <c r="AK24" s="5">
        <v>25.584515848943962</v>
      </c>
      <c r="AL24" s="5">
        <v>24.480194417405006</v>
      </c>
      <c r="AN24" s="17" t="s">
        <v>50</v>
      </c>
      <c r="AO24" s="5">
        <v>4.1149883352938268</v>
      </c>
      <c r="AP24" s="5">
        <v>4.6755686399460119</v>
      </c>
      <c r="AQ24" s="5">
        <v>5.1154490311477474</v>
      </c>
      <c r="AR24" s="5">
        <v>5.4900759102735304</v>
      </c>
      <c r="AS24" s="5">
        <v>5.4412551279475796</v>
      </c>
      <c r="AT24" s="5">
        <v>5.4992096624181563</v>
      </c>
      <c r="AU24" s="5">
        <v>5.0154326082757672</v>
      </c>
      <c r="AV24" s="5">
        <v>5.1312453382020369</v>
      </c>
      <c r="AW24" s="5">
        <v>5.1492590286418407</v>
      </c>
      <c r="AX24" s="5">
        <v>5.292285052123443</v>
      </c>
      <c r="AY24" s="5">
        <v>5.2173836876950519</v>
      </c>
      <c r="AZ24" s="5">
        <v>5.5475278707800513</v>
      </c>
      <c r="BA24" s="5">
        <v>5.3942590712363545</v>
      </c>
      <c r="BB24" s="5">
        <v>5.3228029519662403</v>
      </c>
      <c r="BC24" s="5">
        <v>4.9543327356897144</v>
      </c>
      <c r="BD24" s="5">
        <v>4.9712340654150564</v>
      </c>
      <c r="BE24" s="5">
        <v>4.7171730251496147</v>
      </c>
      <c r="BF24" s="5">
        <v>4.5650827407043284</v>
      </c>
      <c r="BG24" s="5">
        <v>4.4710603948364263</v>
      </c>
      <c r="BH24" s="5">
        <v>4.5037640203041382</v>
      </c>
      <c r="BI24" s="5">
        <v>4.9411329792411607</v>
      </c>
      <c r="BJ24" s="5">
        <v>5.2339854130795462</v>
      </c>
      <c r="BK24" s="5">
        <v>5.7124523769301438</v>
      </c>
      <c r="BL24" s="5">
        <v>6.0413024261997563</v>
      </c>
      <c r="BM24" s="5">
        <v>5.5362277894543528</v>
      </c>
      <c r="BN24" s="5">
        <v>5.255627113965847</v>
      </c>
      <c r="BO24" s="5">
        <v>5.1930748680080434</v>
      </c>
      <c r="BP24" s="5">
        <v>5.3912551420668873</v>
      </c>
      <c r="BQ24" s="5">
        <v>6.0431964261229334</v>
      </c>
      <c r="BR24" s="5">
        <v>6.4165544046907037</v>
      </c>
      <c r="BS24" s="5">
        <v>6.2916730992151502</v>
      </c>
      <c r="BT24" s="5">
        <v>6.0991005349030614</v>
      </c>
      <c r="BU24" s="5">
        <v>5.4822306047149736</v>
      </c>
      <c r="BV24" s="5">
        <v>5.4764380796340895</v>
      </c>
      <c r="BW24" s="5">
        <v>5.3869080496528934</v>
      </c>
      <c r="BX24" s="5">
        <v>5.4556003200107428</v>
      </c>
      <c r="BY24" s="5">
        <v>5.7589543534740741</v>
      </c>
      <c r="CA24" s="17" t="s">
        <v>50</v>
      </c>
      <c r="CB24" s="17">
        <v>65</v>
      </c>
    </row>
    <row r="25" spans="1:80" x14ac:dyDescent="0.25">
      <c r="A25" s="17" t="s">
        <v>51</v>
      </c>
      <c r="B25" s="5">
        <v>23.756604236074747</v>
      </c>
      <c r="C25" s="5">
        <v>23.544820021352063</v>
      </c>
      <c r="D25" s="5">
        <v>23.067046970107434</v>
      </c>
      <c r="E25" s="5">
        <v>22.549209359228712</v>
      </c>
      <c r="F25" s="5">
        <v>23.106160813896143</v>
      </c>
      <c r="G25" s="5">
        <v>23.234199501543035</v>
      </c>
      <c r="H25" s="5">
        <v>24.976980963104737</v>
      </c>
      <c r="I25" s="5">
        <v>25.062612615134128</v>
      </c>
      <c r="J25" s="5">
        <v>21.175396837291299</v>
      </c>
      <c r="K25" s="5">
        <v>25.515129795959325</v>
      </c>
      <c r="L25" s="5">
        <v>25.532994791824905</v>
      </c>
      <c r="M25" s="5">
        <v>25.066373720773566</v>
      </c>
      <c r="N25" s="5">
        <v>24.809331514114238</v>
      </c>
      <c r="O25" s="5">
        <v>24.844935780358007</v>
      </c>
      <c r="P25" s="5">
        <v>22.971446930119683</v>
      </c>
      <c r="Q25" s="5">
        <v>23.416997274624975</v>
      </c>
      <c r="R25" s="5">
        <v>24.506173105921754</v>
      </c>
      <c r="S25" s="5">
        <v>24.454121252227409</v>
      </c>
      <c r="T25" s="5">
        <v>24.702157955195617</v>
      </c>
      <c r="U25" s="5">
        <v>24.287196475323995</v>
      </c>
      <c r="V25" s="5">
        <v>22.89560900654249</v>
      </c>
      <c r="W25" s="5">
        <v>22.444450389283784</v>
      </c>
      <c r="X25" s="5">
        <v>21.857384652860979</v>
      </c>
      <c r="Y25" s="5">
        <v>20.482887967215728</v>
      </c>
      <c r="Z25" s="5">
        <v>22.941294001753342</v>
      </c>
      <c r="AA25" s="5">
        <v>23.073661079102802</v>
      </c>
      <c r="AB25" s="5">
        <v>23.697620286306488</v>
      </c>
      <c r="AC25" s="5">
        <v>22.982748202484345</v>
      </c>
      <c r="AD25" s="5">
        <v>22.69764184149156</v>
      </c>
      <c r="AE25" s="5">
        <v>22.036944580008257</v>
      </c>
      <c r="AF25" s="5">
        <v>21.458500208034163</v>
      </c>
      <c r="AG25" s="5">
        <v>23.411338060261418</v>
      </c>
      <c r="AH25" s="5">
        <v>23.077947053855524</v>
      </c>
      <c r="AI25" s="5">
        <v>23.011878323635791</v>
      </c>
      <c r="AJ25" s="5">
        <v>23.529551908726329</v>
      </c>
      <c r="AK25" s="5">
        <v>22.726192151789824</v>
      </c>
      <c r="AL25" s="5">
        <v>22.747511559023707</v>
      </c>
      <c r="AN25" s="17" t="s">
        <v>51</v>
      </c>
      <c r="AO25" s="5">
        <v>5.9577225687889781</v>
      </c>
      <c r="AP25" s="5">
        <v>6.0158991050085628</v>
      </c>
      <c r="AQ25" s="5">
        <v>6.1471420366730909</v>
      </c>
      <c r="AR25" s="5">
        <v>6.2893905917157671</v>
      </c>
      <c r="AS25" s="5">
        <v>6.1363975723000479</v>
      </c>
      <c r="AT25" s="5">
        <v>6.1012257000283041</v>
      </c>
      <c r="AU25" s="5">
        <v>5.6224884676329259</v>
      </c>
      <c r="AV25" s="5">
        <v>5.5989656903931104</v>
      </c>
      <c r="AW25" s="5">
        <v>6.6667730800474212</v>
      </c>
      <c r="AX25" s="5">
        <v>5.4746604762640336</v>
      </c>
      <c r="AY25" s="5">
        <v>5.4697530114636104</v>
      </c>
      <c r="AZ25" s="5">
        <v>5.5979325251086021</v>
      </c>
      <c r="BA25" s="5">
        <v>5.6685413061514165</v>
      </c>
      <c r="BB25" s="5">
        <v>5.6587609129931513</v>
      </c>
      <c r="BC25" s="5">
        <v>6.1734031024292149</v>
      </c>
      <c r="BD25" s="5">
        <v>6.0510116589087328</v>
      </c>
      <c r="BE25" s="5">
        <v>5.7518180798126455</v>
      </c>
      <c r="BF25" s="5">
        <v>5.7661165796121256</v>
      </c>
      <c r="BG25" s="5">
        <v>5.6979815854487921</v>
      </c>
      <c r="BH25" s="5">
        <v>5.8119703527187934</v>
      </c>
      <c r="BI25" s="5">
        <v>6.1942355696344968</v>
      </c>
      <c r="BJ25" s="5">
        <v>6.3181675901209982</v>
      </c>
      <c r="BK25" s="5">
        <v>6.4794329191871904</v>
      </c>
      <c r="BL25" s="5">
        <v>6.8570033453912735</v>
      </c>
      <c r="BM25" s="5">
        <v>6.1816860281965003</v>
      </c>
      <c r="BN25" s="5">
        <v>6.1453251592819544</v>
      </c>
      <c r="BO25" s="5">
        <v>5.9739252961478631</v>
      </c>
      <c r="BP25" s="5">
        <v>6.1702986742643908</v>
      </c>
      <c r="BQ25" s="5">
        <v>6.2486166006426611</v>
      </c>
      <c r="BR25" s="5">
        <v>6.4301083053629338</v>
      </c>
      <c r="BS25" s="5">
        <v>6.5890053695337967</v>
      </c>
      <c r="BT25" s="5">
        <v>6.0525662293937286</v>
      </c>
      <c r="BU25" s="5">
        <v>6.1441478139082006</v>
      </c>
      <c r="BV25" s="5">
        <v>6.1622967108014048</v>
      </c>
      <c r="BW25" s="5">
        <v>6.0200932131876774</v>
      </c>
      <c r="BX25" s="5">
        <v>6.240773909612443</v>
      </c>
      <c r="BY25" s="5">
        <v>6.2349175275929136</v>
      </c>
      <c r="CA25" s="17" t="s">
        <v>51</v>
      </c>
      <c r="CB25" s="17">
        <v>48</v>
      </c>
    </row>
    <row r="26" spans="1:80" x14ac:dyDescent="0.25">
      <c r="A26" s="17" t="s">
        <v>52</v>
      </c>
      <c r="B26" s="5">
        <v>19.065321298208147</v>
      </c>
      <c r="C26" s="5">
        <v>18.631140096258136</v>
      </c>
      <c r="D26" s="5">
        <v>18.171567662379889</v>
      </c>
      <c r="E26" s="5">
        <v>16.591273587480469</v>
      </c>
      <c r="F26" s="5">
        <v>16.844784426568438</v>
      </c>
      <c r="G26" s="5">
        <v>17.055312739360435</v>
      </c>
      <c r="H26" s="5">
        <v>18.53432785812349</v>
      </c>
      <c r="I26" s="5">
        <v>19.930981825665576</v>
      </c>
      <c r="J26" s="5">
        <v>20.007782547135317</v>
      </c>
      <c r="K26" s="5">
        <v>19.735758702757675</v>
      </c>
      <c r="L26" s="5">
        <v>20.324010860802716</v>
      </c>
      <c r="M26" s="5">
        <v>19.727496136190645</v>
      </c>
      <c r="N26" s="5">
        <v>20.564371372304077</v>
      </c>
      <c r="O26" s="5">
        <v>20.096784937434112</v>
      </c>
      <c r="P26" s="5">
        <v>20.902132379775374</v>
      </c>
      <c r="Q26" s="5">
        <v>20.787921870101606</v>
      </c>
      <c r="R26" s="5">
        <v>21.251962132378573</v>
      </c>
      <c r="S26" s="5">
        <v>21.504138629756447</v>
      </c>
      <c r="T26" s="5">
        <v>21.677237800970214</v>
      </c>
      <c r="U26" s="5">
        <v>21.855417211465063</v>
      </c>
      <c r="V26" s="5">
        <v>21.123928446779118</v>
      </c>
      <c r="W26" s="5">
        <v>20.337947785585168</v>
      </c>
      <c r="X26" s="5">
        <v>19.55758995428123</v>
      </c>
      <c r="Y26" s="5">
        <v>18.691989997426166</v>
      </c>
      <c r="Z26" s="5">
        <v>20.418157071992098</v>
      </c>
      <c r="AA26" s="5">
        <v>21.328915856192786</v>
      </c>
      <c r="AB26" s="5">
        <v>21.316297436352567</v>
      </c>
      <c r="AC26" s="5">
        <v>21.031185527897225</v>
      </c>
      <c r="AD26" s="5">
        <v>19.056941807311269</v>
      </c>
      <c r="AE26" s="5">
        <v>18.551757667208882</v>
      </c>
      <c r="AF26" s="5">
        <v>17.834996369934135</v>
      </c>
      <c r="AG26" s="5">
        <v>18.243626988232805</v>
      </c>
      <c r="AH26" s="5">
        <v>20.20771439510979</v>
      </c>
      <c r="AI26" s="5">
        <v>20.053842957668401</v>
      </c>
      <c r="AJ26" s="5">
        <v>20.535306473391625</v>
      </c>
      <c r="AK26" s="5">
        <v>20.387875669830194</v>
      </c>
      <c r="AL26" s="5">
        <v>20.301431765939988</v>
      </c>
      <c r="AN26" s="17" t="s">
        <v>52</v>
      </c>
      <c r="AO26" s="5">
        <v>7.2464049765335385</v>
      </c>
      <c r="AP26" s="5">
        <v>7.365673348136129</v>
      </c>
      <c r="AQ26" s="5">
        <v>7.4919166207050978</v>
      </c>
      <c r="AR26" s="5">
        <v>7.9260190187821493</v>
      </c>
      <c r="AS26" s="5">
        <v>7.856380294613917</v>
      </c>
      <c r="AT26" s="5">
        <v>7.7985487511703724</v>
      </c>
      <c r="AU26" s="5">
        <v>7.3922674013601339</v>
      </c>
      <c r="AV26" s="5">
        <v>7.0086104312911699</v>
      </c>
      <c r="AW26" s="5">
        <v>6.9875134861759491</v>
      </c>
      <c r="AX26" s="5">
        <v>7.0622376815355938</v>
      </c>
      <c r="AY26" s="5">
        <v>6.9006464457413283</v>
      </c>
      <c r="AZ26" s="5">
        <v>7.064507385648259</v>
      </c>
      <c r="BA26" s="5">
        <v>6.8346200800774515</v>
      </c>
      <c r="BB26" s="5">
        <v>6.9630647764851563</v>
      </c>
      <c r="BC26" s="5">
        <v>6.7418380683942498</v>
      </c>
      <c r="BD26" s="5">
        <v>6.7732113785410597</v>
      </c>
      <c r="BE26" s="5">
        <v>6.645740805906307</v>
      </c>
      <c r="BF26" s="5">
        <v>6.5764686217038992</v>
      </c>
      <c r="BG26" s="5">
        <v>6.5289187596101437</v>
      </c>
      <c r="BH26" s="5">
        <v>6.4799733698802662</v>
      </c>
      <c r="BI26" s="5">
        <v>6.6809113041294967</v>
      </c>
      <c r="BJ26" s="5">
        <v>6.8968180111695752</v>
      </c>
      <c r="BK26" s="5">
        <v>7.111180142438597</v>
      </c>
      <c r="BL26" s="5">
        <v>7.3489580491045388</v>
      </c>
      <c r="BM26" s="5">
        <v>6.8747847427226798</v>
      </c>
      <c r="BN26" s="5">
        <v>6.6246018314715425</v>
      </c>
      <c r="BO26" s="5">
        <v>6.6280680763936664</v>
      </c>
      <c r="BP26" s="5">
        <v>6.7063875266445105</v>
      </c>
      <c r="BQ26" s="5">
        <v>7.2487067994352223</v>
      </c>
      <c r="BR26" s="5">
        <v>7.3874794811608666</v>
      </c>
      <c r="BS26" s="5">
        <v>7.5843718209714739</v>
      </c>
      <c r="BT26" s="5">
        <v>7.4721221238115012</v>
      </c>
      <c r="BU26" s="5">
        <v>6.932592762219417</v>
      </c>
      <c r="BV26" s="5">
        <v>6.9748608191904715</v>
      </c>
      <c r="BW26" s="5">
        <v>6.8426041271723346</v>
      </c>
      <c r="BX26" s="5">
        <v>6.883102959885175</v>
      </c>
      <c r="BY26" s="5">
        <v>6.9068488604576794</v>
      </c>
      <c r="CA26" s="17" t="s">
        <v>52</v>
      </c>
      <c r="CB26" s="17">
        <v>26</v>
      </c>
    </row>
    <row r="27" spans="1:80" x14ac:dyDescent="0.25">
      <c r="A27" s="17" t="s">
        <v>53</v>
      </c>
      <c r="B27" s="5">
        <v>21.965827989702561</v>
      </c>
      <c r="C27" s="5">
        <v>20.311747765716653</v>
      </c>
      <c r="D27" s="5">
        <v>19.822834309561749</v>
      </c>
      <c r="E27" s="5">
        <v>19.577111853835902</v>
      </c>
      <c r="F27" s="5">
        <v>20.019423123771212</v>
      </c>
      <c r="G27" s="5">
        <v>19.333814022263589</v>
      </c>
      <c r="H27" s="5">
        <v>21.138061202689133</v>
      </c>
      <c r="I27" s="5">
        <v>22.028202358969065</v>
      </c>
      <c r="J27" s="5">
        <v>22.064774198368138</v>
      </c>
      <c r="K27" s="5">
        <v>22.478503693996778</v>
      </c>
      <c r="L27" s="5">
        <v>22.332824585907055</v>
      </c>
      <c r="M27" s="5">
        <v>21.411659690572478</v>
      </c>
      <c r="N27" s="5">
        <v>22.049996342288384</v>
      </c>
      <c r="O27" s="5">
        <v>22.404412564477994</v>
      </c>
      <c r="P27" s="5">
        <v>22.91968232016535</v>
      </c>
      <c r="Q27" s="5">
        <v>23.024083196441911</v>
      </c>
      <c r="R27" s="5">
        <v>23.665758935724678</v>
      </c>
      <c r="S27" s="5">
        <v>24.176194006413947</v>
      </c>
      <c r="T27" s="5">
        <v>24.459324967637698</v>
      </c>
      <c r="U27" s="5">
        <v>25.321704922409381</v>
      </c>
      <c r="V27" s="5">
        <v>24.731987637045378</v>
      </c>
      <c r="W27" s="5">
        <v>22.667880830410244</v>
      </c>
      <c r="X27" s="5">
        <v>21.03204490808935</v>
      </c>
      <c r="Y27" s="5">
        <v>20.741212317176661</v>
      </c>
      <c r="Z27" s="5">
        <v>23.337841374046921</v>
      </c>
      <c r="AA27" s="5">
        <v>22.843004826429446</v>
      </c>
      <c r="AB27" s="5">
        <v>24.812162275543329</v>
      </c>
      <c r="AC27" s="5">
        <v>22.484617651178141</v>
      </c>
      <c r="AD27" s="5">
        <v>20.997258878055071</v>
      </c>
      <c r="AE27" s="5">
        <v>19.736655668469304</v>
      </c>
      <c r="AF27" s="5">
        <v>18.598058849082644</v>
      </c>
      <c r="AG27" s="5">
        <v>19.079637394569936</v>
      </c>
      <c r="AH27" s="5">
        <v>20.417829896450172</v>
      </c>
      <c r="AI27" s="5">
        <v>20.876883236194839</v>
      </c>
      <c r="AJ27" s="5">
        <v>21.741734583829917</v>
      </c>
      <c r="AK27" s="5">
        <v>20.449978067071719</v>
      </c>
      <c r="AL27" s="5">
        <v>19.724279358192533</v>
      </c>
      <c r="AN27" s="17" t="s">
        <v>53</v>
      </c>
      <c r="AO27" s="5">
        <v>6.4496438354171932</v>
      </c>
      <c r="AP27" s="5">
        <v>6.9040150839392824</v>
      </c>
      <c r="AQ27" s="5">
        <v>7.0383182539252171</v>
      </c>
      <c r="AR27" s="5">
        <v>7.1058175307916205</v>
      </c>
      <c r="AS27" s="5">
        <v>6.9843158520691686</v>
      </c>
      <c r="AT27" s="5">
        <v>7.1726507701298186</v>
      </c>
      <c r="AU27" s="5">
        <v>6.6770290752903074</v>
      </c>
      <c r="AV27" s="5">
        <v>6.4325097692283695</v>
      </c>
      <c r="AW27" s="5">
        <v>6.4224635864087345</v>
      </c>
      <c r="AX27" s="5">
        <v>6.3088132417923157</v>
      </c>
      <c r="AY27" s="5">
        <v>6.3488308886189051</v>
      </c>
      <c r="AZ27" s="5">
        <v>6.6018723297282662</v>
      </c>
      <c r="BA27" s="5">
        <v>6.4265230224748136</v>
      </c>
      <c r="BB27" s="5">
        <v>6.3291658695159816</v>
      </c>
      <c r="BC27" s="5">
        <v>6.1876226971702311</v>
      </c>
      <c r="BD27" s="5">
        <v>6.1589440661022223</v>
      </c>
      <c r="BE27" s="5">
        <v>5.9826775207579672</v>
      </c>
      <c r="BF27" s="5">
        <v>5.8424624229680555</v>
      </c>
      <c r="BG27" s="5">
        <v>5.7646871334258778</v>
      </c>
      <c r="BH27" s="5">
        <v>5.5277937523988099</v>
      </c>
      <c r="BI27" s="5">
        <v>5.6897874546028095</v>
      </c>
      <c r="BJ27" s="5">
        <v>6.2567918678190679</v>
      </c>
      <c r="BK27" s="5">
        <v>6.706151457289959</v>
      </c>
      <c r="BL27" s="5">
        <v>6.7860423631406297</v>
      </c>
      <c r="BM27" s="5">
        <v>6.0727555651909029</v>
      </c>
      <c r="BN27" s="5">
        <v>6.2086857919688443</v>
      </c>
      <c r="BO27" s="5">
        <v>5.667763703840385</v>
      </c>
      <c r="BP27" s="5">
        <v>6.3071337547168884</v>
      </c>
      <c r="BQ27" s="5">
        <v>6.7157070832315569</v>
      </c>
      <c r="BR27" s="5">
        <v>7.061991287543111</v>
      </c>
      <c r="BS27" s="5">
        <v>7.3747606749560912</v>
      </c>
      <c r="BT27" s="5">
        <v>7.242472384580898</v>
      </c>
      <c r="BU27" s="5">
        <v>6.8748746169363448</v>
      </c>
      <c r="BV27" s="5">
        <v>6.7487739380857192</v>
      </c>
      <c r="BW27" s="5">
        <v>6.5112016722955985</v>
      </c>
      <c r="BX27" s="5">
        <v>6.866043603657066</v>
      </c>
      <c r="BY27" s="5">
        <v>7.0653910256398529</v>
      </c>
      <c r="CA27" s="17" t="s">
        <v>53</v>
      </c>
      <c r="CB27" s="17">
        <v>21</v>
      </c>
    </row>
    <row r="28" spans="1:80" x14ac:dyDescent="0.25">
      <c r="A28" s="17" t="s">
        <v>54</v>
      </c>
      <c r="B28" s="5">
        <v>19.019767845239844</v>
      </c>
      <c r="C28" s="5">
        <v>18.546793013304221</v>
      </c>
      <c r="D28" s="5">
        <v>18.097720004928313</v>
      </c>
      <c r="E28" s="5">
        <v>16.655636057082486</v>
      </c>
      <c r="F28" s="5">
        <v>17.6345335896515</v>
      </c>
      <c r="G28" s="5">
        <v>15.944944712955245</v>
      </c>
      <c r="H28" s="5">
        <v>19.871931365668853</v>
      </c>
      <c r="I28" s="5">
        <v>17.361970592156936</v>
      </c>
      <c r="J28" s="5">
        <v>19.651686529052096</v>
      </c>
      <c r="K28" s="5">
        <v>20.154067103516425</v>
      </c>
      <c r="L28" s="5">
        <v>20.291004303227599</v>
      </c>
      <c r="M28" s="5">
        <v>19.845577634084545</v>
      </c>
      <c r="N28" s="5">
        <v>20.25001771655549</v>
      </c>
      <c r="O28" s="5">
        <v>20.353248079191431</v>
      </c>
      <c r="P28" s="5">
        <v>22.230494362708747</v>
      </c>
      <c r="Q28" s="5">
        <v>21.784414452378272</v>
      </c>
      <c r="R28" s="5">
        <v>22.596851987317702</v>
      </c>
      <c r="S28" s="5">
        <v>23.157160781074474</v>
      </c>
      <c r="T28" s="5">
        <v>23.012817753539657</v>
      </c>
      <c r="U28" s="5">
        <v>22.729694996975311</v>
      </c>
      <c r="V28" s="5">
        <v>21.547190861001134</v>
      </c>
      <c r="W28" s="5">
        <v>20.871352391883782</v>
      </c>
      <c r="X28" s="5">
        <v>20.074604118150976</v>
      </c>
      <c r="Y28" s="5">
        <v>19.902490376650231</v>
      </c>
      <c r="Z28" s="5">
        <v>20.95541098700064</v>
      </c>
      <c r="AA28" s="5">
        <v>23.086310930085308</v>
      </c>
      <c r="AB28" s="5">
        <v>23.440022648187572</v>
      </c>
      <c r="AC28" s="5">
        <v>23.306939157189468</v>
      </c>
      <c r="AD28" s="5">
        <v>21.211527090518949</v>
      </c>
      <c r="AE28" s="5">
        <v>20.69548689438373</v>
      </c>
      <c r="AF28" s="5">
        <v>20.448532276590306</v>
      </c>
      <c r="AG28" s="5">
        <v>20.553851928720558</v>
      </c>
      <c r="AH28" s="5">
        <v>22.067258507741546</v>
      </c>
      <c r="AI28" s="5">
        <v>22.582638480438945</v>
      </c>
      <c r="AJ28" s="5">
        <v>23.286547784965954</v>
      </c>
      <c r="AK28" s="5">
        <v>23.611615995484726</v>
      </c>
      <c r="AL28" s="5">
        <v>23.253230637605537</v>
      </c>
      <c r="AN28" s="17" t="s">
        <v>54</v>
      </c>
      <c r="AO28" s="5">
        <v>7.2589183836824498</v>
      </c>
      <c r="AP28" s="5">
        <v>7.3888432578147611</v>
      </c>
      <c r="AQ28" s="5">
        <v>7.5122023673273786</v>
      </c>
      <c r="AR28" s="5">
        <v>7.9083388269468564</v>
      </c>
      <c r="AS28" s="5">
        <v>7.6394383905600636</v>
      </c>
      <c r="AT28" s="5">
        <v>8.103563767468053</v>
      </c>
      <c r="AU28" s="5">
        <v>7.0248314288252924</v>
      </c>
      <c r="AV28" s="5">
        <v>7.7143106897851244</v>
      </c>
      <c r="AW28" s="5">
        <v>7.0853320744064057</v>
      </c>
      <c r="AX28" s="5">
        <v>6.9473295243834468</v>
      </c>
      <c r="AY28" s="5">
        <v>6.9097132555352827</v>
      </c>
      <c r="AZ28" s="5">
        <v>7.0320707257768769</v>
      </c>
      <c r="BA28" s="5">
        <v>6.9209721571827423</v>
      </c>
      <c r="BB28" s="5">
        <v>6.8926150629643912</v>
      </c>
      <c r="BC28" s="5">
        <v>6.3769407170310455</v>
      </c>
      <c r="BD28" s="5">
        <v>6.4994776308145008</v>
      </c>
      <c r="BE28" s="5">
        <v>6.2763032939573176</v>
      </c>
      <c r="BF28" s="5">
        <v>6.1223880228082077</v>
      </c>
      <c r="BG28" s="5">
        <v>6.1620386520131252</v>
      </c>
      <c r="BH28" s="5">
        <v>6.2398116877581273</v>
      </c>
      <c r="BI28" s="5">
        <v>6.5646422932231863</v>
      </c>
      <c r="BJ28" s="5">
        <v>6.7502932456734364</v>
      </c>
      <c r="BK28" s="5">
        <v>6.969157786004752</v>
      </c>
      <c r="BL28" s="5">
        <v>7.0164369532902722</v>
      </c>
      <c r="BM28" s="5">
        <v>6.727202582803276</v>
      </c>
      <c r="BN28" s="5">
        <v>6.1418502803122461</v>
      </c>
      <c r="BO28" s="5">
        <v>6.0446866526716629</v>
      </c>
      <c r="BP28" s="5">
        <v>6.0812443184279052</v>
      </c>
      <c r="BQ28" s="5">
        <v>6.6568481997239592</v>
      </c>
      <c r="BR28" s="5">
        <v>6.7986030099232622</v>
      </c>
      <c r="BS28" s="5">
        <v>6.8664407582911728</v>
      </c>
      <c r="BT28" s="5">
        <v>6.8375097420451656</v>
      </c>
      <c r="BU28" s="5">
        <v>6.4217811535162159</v>
      </c>
      <c r="BV28" s="5">
        <v>6.2802077048635869</v>
      </c>
      <c r="BW28" s="5">
        <v>6.0868457718047857</v>
      </c>
      <c r="BX28" s="5">
        <v>5.9975504362301102</v>
      </c>
      <c r="BY28" s="5">
        <v>6.095997899751076</v>
      </c>
      <c r="CA28" s="17" t="s">
        <v>54</v>
      </c>
      <c r="CB28" s="17">
        <v>53</v>
      </c>
    </row>
    <row r="29" spans="1:80" x14ac:dyDescent="0.25">
      <c r="A29" s="17" t="s">
        <v>55</v>
      </c>
      <c r="B29" s="5">
        <v>20.10567405140667</v>
      </c>
      <c r="C29" s="5">
        <v>20.464201850226537</v>
      </c>
      <c r="D29" s="5">
        <v>19.355903140620239</v>
      </c>
      <c r="E29" s="5">
        <v>18.594136811834609</v>
      </c>
      <c r="F29" s="5">
        <v>18.749653725315508</v>
      </c>
      <c r="G29" s="5">
        <v>18.007728714275427</v>
      </c>
      <c r="H29" s="5">
        <v>18.718603063218612</v>
      </c>
      <c r="I29" s="5">
        <v>16.910409777582952</v>
      </c>
      <c r="J29" s="5">
        <v>16.202516096606903</v>
      </c>
      <c r="K29" s="5">
        <v>18.680491607797617</v>
      </c>
      <c r="L29" s="5">
        <v>18.824896687662172</v>
      </c>
      <c r="M29" s="5">
        <v>19.756512213878199</v>
      </c>
      <c r="N29" s="5">
        <v>21.131764898945477</v>
      </c>
      <c r="O29" s="5">
        <v>20.490038853588839</v>
      </c>
      <c r="P29" s="5">
        <v>19.600218858034886</v>
      </c>
      <c r="Q29" s="5">
        <v>19.721978308322345</v>
      </c>
      <c r="R29" s="5">
        <v>21.03585666641499</v>
      </c>
      <c r="S29" s="5">
        <v>21.579937544708585</v>
      </c>
      <c r="T29" s="5">
        <v>18.177318019147481</v>
      </c>
      <c r="U29" s="5">
        <v>18.076495287838615</v>
      </c>
      <c r="V29" s="5">
        <v>19.551638611682165</v>
      </c>
      <c r="W29" s="5">
        <v>22.449335727928041</v>
      </c>
      <c r="X29" s="5">
        <v>19.306223025936124</v>
      </c>
      <c r="Y29" s="5">
        <v>19.709057897560591</v>
      </c>
      <c r="Z29" s="5">
        <v>22.986140171165285</v>
      </c>
      <c r="AA29" s="5">
        <v>23.702745111495897</v>
      </c>
      <c r="AB29" s="5">
        <v>26.099248741913762</v>
      </c>
      <c r="AC29" s="5">
        <v>24.878240900048855</v>
      </c>
      <c r="AD29" s="5">
        <v>24.549502111451343</v>
      </c>
      <c r="AE29" s="5">
        <v>23.100764488655624</v>
      </c>
      <c r="AF29" s="5">
        <v>22.867440627910021</v>
      </c>
      <c r="AG29" s="5">
        <v>21.63511014009282</v>
      </c>
      <c r="AH29" s="5">
        <v>24.313061952074065</v>
      </c>
      <c r="AI29" s="5">
        <v>24.81446575718973</v>
      </c>
      <c r="AJ29" s="5">
        <v>24.694902899956055</v>
      </c>
      <c r="AK29" s="5">
        <v>23.806814989160227</v>
      </c>
      <c r="AL29" s="5">
        <v>23.34816626811125</v>
      </c>
      <c r="AN29" s="17" t="s">
        <v>55</v>
      </c>
      <c r="AO29" s="5">
        <v>6.9606229615384585</v>
      </c>
      <c r="AP29" s="5">
        <v>6.8621363698862705</v>
      </c>
      <c r="AQ29" s="5">
        <v>7.1665829506003167</v>
      </c>
      <c r="AR29" s="5">
        <v>7.3758380477069991</v>
      </c>
      <c r="AS29" s="5">
        <v>7.3331179830330271</v>
      </c>
      <c r="AT29" s="5">
        <v>7.5369227252018796</v>
      </c>
      <c r="AU29" s="5">
        <v>7.341647513765464</v>
      </c>
      <c r="AV29" s="5">
        <v>7.8383531927582943</v>
      </c>
      <c r="AW29" s="5">
        <v>8.0328096229735699</v>
      </c>
      <c r="AX29" s="5">
        <v>7.3521166248348795</v>
      </c>
      <c r="AY29" s="5">
        <v>7.3124489500271377</v>
      </c>
      <c r="AZ29" s="5">
        <v>7.0565367496084077</v>
      </c>
      <c r="BA29" s="5">
        <v>6.6787586524605036</v>
      </c>
      <c r="BB29" s="5">
        <v>6.8550390167436825</v>
      </c>
      <c r="BC29" s="5">
        <v>7.0994701008452079</v>
      </c>
      <c r="BD29" s="5">
        <v>7.0660231176552637</v>
      </c>
      <c r="BE29" s="5">
        <v>6.7051043778530808</v>
      </c>
      <c r="BF29" s="5">
        <v>6.5556468700596957</v>
      </c>
      <c r="BG29" s="5">
        <v>7.4903370136545746</v>
      </c>
      <c r="BH29" s="5">
        <v>7.5180327382270047</v>
      </c>
      <c r="BI29" s="5">
        <v>7.1128149597394188</v>
      </c>
      <c r="BJ29" s="5">
        <v>6.3168256011490866</v>
      </c>
      <c r="BK29" s="5">
        <v>7.180229940273736</v>
      </c>
      <c r="BL29" s="5">
        <v>7.0695723186457027</v>
      </c>
      <c r="BM29" s="5">
        <v>6.1693669098782635</v>
      </c>
      <c r="BN29" s="5">
        <v>5.9725175208864201</v>
      </c>
      <c r="BO29" s="5">
        <v>5.3142046223640556</v>
      </c>
      <c r="BP29" s="5">
        <v>5.6496120890143233</v>
      </c>
      <c r="BQ29" s="5">
        <v>5.7399157222037385</v>
      </c>
      <c r="BR29" s="5">
        <v>6.1378799278722918</v>
      </c>
      <c r="BS29" s="5">
        <v>6.2019733450957348</v>
      </c>
      <c r="BT29" s="5">
        <v>6.54049111117605</v>
      </c>
      <c r="BU29" s="5">
        <v>5.8048651780155813</v>
      </c>
      <c r="BV29" s="5">
        <v>5.6671309438227961</v>
      </c>
      <c r="BW29" s="5">
        <v>5.6999745289949955</v>
      </c>
      <c r="BX29" s="5">
        <v>5.9439298142188832</v>
      </c>
      <c r="BY29" s="5">
        <v>6.06991934543636</v>
      </c>
      <c r="CA29" s="17" t="s">
        <v>55</v>
      </c>
      <c r="CB29" s="17">
        <v>54</v>
      </c>
    </row>
    <row r="30" spans="1:80" x14ac:dyDescent="0.25">
      <c r="A30" s="17" t="s">
        <v>56</v>
      </c>
      <c r="B30" s="5">
        <v>17.940986410576766</v>
      </c>
      <c r="C30" s="5">
        <v>17.024831916794884</v>
      </c>
      <c r="D30" s="5">
        <v>16.345242103838668</v>
      </c>
      <c r="E30" s="5">
        <v>16.295567609869209</v>
      </c>
      <c r="F30" s="5">
        <v>16.431693904542474</v>
      </c>
      <c r="G30" s="5">
        <v>17.018902189290213</v>
      </c>
      <c r="H30" s="5">
        <v>19.360991097320557</v>
      </c>
      <c r="I30" s="5">
        <v>19.988622627104526</v>
      </c>
      <c r="J30" s="5">
        <v>19.507476912167814</v>
      </c>
      <c r="K30" s="5">
        <v>18.97631704528332</v>
      </c>
      <c r="L30" s="5">
        <v>18.233292796902987</v>
      </c>
      <c r="M30" s="5">
        <v>18.869333623532246</v>
      </c>
      <c r="N30" s="5">
        <v>18.468942975348138</v>
      </c>
      <c r="O30" s="5">
        <v>18.688553178565531</v>
      </c>
      <c r="P30" s="5">
        <v>18.850784331582012</v>
      </c>
      <c r="Q30" s="5">
        <v>19.151373782084431</v>
      </c>
      <c r="R30" s="5">
        <v>19.616755908878446</v>
      </c>
      <c r="S30" s="5">
        <v>19.956270790596157</v>
      </c>
      <c r="T30" s="5">
        <v>20.525231693372135</v>
      </c>
      <c r="U30" s="5">
        <v>20.329845803255502</v>
      </c>
      <c r="V30" s="5">
        <v>19.532487145885511</v>
      </c>
      <c r="W30" s="5">
        <v>17.969047398619786</v>
      </c>
      <c r="X30" s="5">
        <v>17.013586529485249</v>
      </c>
      <c r="Y30" s="5">
        <v>17.226742609502026</v>
      </c>
      <c r="Z30" s="5">
        <v>18.317749166629131</v>
      </c>
      <c r="AA30" s="5">
        <v>19.207860812871562</v>
      </c>
      <c r="AB30" s="5">
        <v>19.056576261379952</v>
      </c>
      <c r="AC30" s="5">
        <v>18.950939538454097</v>
      </c>
      <c r="AD30" s="5">
        <v>16.75562744734987</v>
      </c>
      <c r="AE30" s="5">
        <v>16.43228792295421</v>
      </c>
      <c r="AF30" s="5">
        <v>15.97238063849001</v>
      </c>
      <c r="AG30" s="5">
        <v>15.88833534190198</v>
      </c>
      <c r="AH30" s="5">
        <v>17.415522739582102</v>
      </c>
      <c r="AI30" s="5">
        <v>17.137912221014417</v>
      </c>
      <c r="AJ30" s="5">
        <v>17.687002270125355</v>
      </c>
      <c r="AK30" s="5">
        <v>17.375260296945207</v>
      </c>
      <c r="AL30" s="5">
        <v>16.94640554190396</v>
      </c>
      <c r="AN30" s="17" t="s">
        <v>56</v>
      </c>
      <c r="AO30" s="5">
        <v>7.5552566508610131</v>
      </c>
      <c r="AP30" s="5">
        <v>7.806921748564486</v>
      </c>
      <c r="AQ30" s="5">
        <v>7.9936031847597109</v>
      </c>
      <c r="AR30" s="5">
        <v>8.0072486304384078</v>
      </c>
      <c r="AS30" s="5">
        <v>7.9698551149544192</v>
      </c>
      <c r="AT30" s="5">
        <v>7.808550628258847</v>
      </c>
      <c r="AU30" s="5">
        <v>7.1651853030105404</v>
      </c>
      <c r="AV30" s="5">
        <v>6.9927766630519752</v>
      </c>
      <c r="AW30" s="5">
        <v>7.1249460560757498</v>
      </c>
      <c r="AX30" s="5">
        <v>7.2708541978825352</v>
      </c>
      <c r="AY30" s="5">
        <v>7.4749608974990789</v>
      </c>
      <c r="AZ30" s="5">
        <v>7.3002422470274926</v>
      </c>
      <c r="BA30" s="5">
        <v>7.4102284472576043</v>
      </c>
      <c r="BB30" s="5">
        <v>7.3499021337105974</v>
      </c>
      <c r="BC30" s="5">
        <v>7.3053376860638881</v>
      </c>
      <c r="BD30" s="5">
        <v>7.2227665979529192</v>
      </c>
      <c r="BE30" s="5">
        <v>7.0949274188581422</v>
      </c>
      <c r="BF30" s="5">
        <v>7.0016636227853226</v>
      </c>
      <c r="BG30" s="5">
        <v>6.8453716412926653</v>
      </c>
      <c r="BH30" s="5">
        <v>6.8990436032377538</v>
      </c>
      <c r="BI30" s="5">
        <v>7.1180758142607816</v>
      </c>
      <c r="BJ30" s="5">
        <v>7.5475483752967563</v>
      </c>
      <c r="BK30" s="5">
        <v>7.8100108252597389</v>
      </c>
      <c r="BL30" s="5">
        <v>7.7514574414499098</v>
      </c>
      <c r="BM30" s="5">
        <v>7.4517609670473153</v>
      </c>
      <c r="BN30" s="5">
        <v>7.2072497673108078</v>
      </c>
      <c r="BO30" s="5">
        <v>7.2488072138884005</v>
      </c>
      <c r="BP30" s="5">
        <v>7.277825328602292</v>
      </c>
      <c r="BQ30" s="5">
        <v>7.8808714694520878</v>
      </c>
      <c r="BR30" s="5">
        <v>7.9696919397447346</v>
      </c>
      <c r="BS30" s="5">
        <v>8.0960271948406692</v>
      </c>
      <c r="BT30" s="5">
        <v>8.119114204641857</v>
      </c>
      <c r="BU30" s="5">
        <v>7.699600063460136</v>
      </c>
      <c r="BV30" s="5">
        <v>7.7758589027203628</v>
      </c>
      <c r="BW30" s="5">
        <v>7.625025389600677</v>
      </c>
      <c r="BX30" s="5">
        <v>7.7106600447501537</v>
      </c>
      <c r="BY30" s="5">
        <v>7.8284652561643657</v>
      </c>
      <c r="CA30" s="17" t="s">
        <v>56</v>
      </c>
      <c r="CB30" s="17">
        <v>13</v>
      </c>
    </row>
    <row r="31" spans="1:80" x14ac:dyDescent="0.25">
      <c r="A31" s="17" t="s">
        <v>57</v>
      </c>
      <c r="B31" s="5">
        <v>26.347471891096919</v>
      </c>
      <c r="C31" s="5">
        <v>25.540988411796366</v>
      </c>
      <c r="D31" s="5">
        <v>24.835170603584668</v>
      </c>
      <c r="E31" s="5">
        <v>25.158277255701776</v>
      </c>
      <c r="F31" s="5">
        <v>24.922367997835302</v>
      </c>
      <c r="G31" s="5">
        <v>25.590505865994384</v>
      </c>
      <c r="H31" s="5">
        <v>27.266899877845237</v>
      </c>
      <c r="I31" s="5">
        <v>27.39050663029926</v>
      </c>
      <c r="J31" s="5">
        <v>26.370353516347155</v>
      </c>
      <c r="K31" s="5">
        <v>25.4354915891697</v>
      </c>
      <c r="L31" s="5">
        <v>25.402258972863184</v>
      </c>
      <c r="M31" s="5">
        <v>24.698507866913889</v>
      </c>
      <c r="N31" s="5">
        <v>24.469387924321921</v>
      </c>
      <c r="O31" s="5">
        <v>23.426053864742975</v>
      </c>
      <c r="P31" s="5">
        <v>26.009034029199</v>
      </c>
      <c r="Q31" s="5">
        <v>26.903072094391316</v>
      </c>
      <c r="R31" s="5">
        <v>26.435002728675816</v>
      </c>
      <c r="S31" s="5">
        <v>25.550020672779571</v>
      </c>
      <c r="T31" s="5">
        <v>25.987268830443</v>
      </c>
      <c r="U31" s="5">
        <v>27.078398457083296</v>
      </c>
      <c r="V31" s="5">
        <v>26.340382038822852</v>
      </c>
      <c r="W31" s="5">
        <v>24.517882906679862</v>
      </c>
      <c r="X31" s="5">
        <v>22.717904562953603</v>
      </c>
      <c r="Y31" s="5">
        <v>22.813260507659638</v>
      </c>
      <c r="Z31" s="5">
        <v>25.013008731549931</v>
      </c>
      <c r="AA31" s="5">
        <v>25.841201038544426</v>
      </c>
      <c r="AB31" s="5">
        <v>26.374167812889027</v>
      </c>
      <c r="AC31" s="5">
        <v>24.887694029744797</v>
      </c>
      <c r="AD31" s="5">
        <v>21.257106721856029</v>
      </c>
      <c r="AE31" s="5">
        <v>21.375141464682347</v>
      </c>
      <c r="AF31" s="5">
        <v>20.939792138462675</v>
      </c>
      <c r="AG31" s="5">
        <v>20.779259738515936</v>
      </c>
      <c r="AH31" s="5">
        <v>23.818501376386475</v>
      </c>
      <c r="AI31" s="5">
        <v>24.00369793077536</v>
      </c>
      <c r="AJ31" s="5">
        <v>24.417660625367109</v>
      </c>
      <c r="AK31" s="5">
        <v>24.38834035254142</v>
      </c>
      <c r="AL31" s="5">
        <v>24.38724029499884</v>
      </c>
      <c r="AN31" s="17" t="s">
        <v>57</v>
      </c>
      <c r="AO31" s="5">
        <v>5.2460184119427433</v>
      </c>
      <c r="AP31" s="5">
        <v>5.4675571862345951</v>
      </c>
      <c r="AQ31" s="5">
        <v>5.6614433799607147</v>
      </c>
      <c r="AR31" s="5">
        <v>5.5726868790369153</v>
      </c>
      <c r="AS31" s="5">
        <v>5.6374904976766498</v>
      </c>
      <c r="AT31" s="5">
        <v>5.4539548789454297</v>
      </c>
      <c r="AU31" s="5">
        <v>4.9934540948032238</v>
      </c>
      <c r="AV31" s="5">
        <v>4.9594996628331973</v>
      </c>
      <c r="AW31" s="5">
        <v>5.2397328929682701</v>
      </c>
      <c r="AX31" s="5">
        <v>5.4965368707244338</v>
      </c>
      <c r="AY31" s="5">
        <v>5.5056657782247367</v>
      </c>
      <c r="AZ31" s="5">
        <v>5.6989842545731397</v>
      </c>
      <c r="BA31" s="5">
        <v>5.7619228671429426</v>
      </c>
      <c r="BB31" s="5">
        <v>6.0485238387295208</v>
      </c>
      <c r="BC31" s="5">
        <v>5.3389863536591022</v>
      </c>
      <c r="BD31" s="5">
        <v>5.0933965775303438</v>
      </c>
      <c r="BE31" s="5">
        <v>5.2219739337014959</v>
      </c>
      <c r="BF31" s="5">
        <v>5.4650760492012136</v>
      </c>
      <c r="BG31" s="5">
        <v>5.3449651933729729</v>
      </c>
      <c r="BH31" s="5">
        <v>5.0452349121165438</v>
      </c>
      <c r="BI31" s="5">
        <v>5.2479659746926579</v>
      </c>
      <c r="BJ31" s="5">
        <v>5.7486014300315444</v>
      </c>
      <c r="BK31" s="5">
        <v>6.2430504872730346</v>
      </c>
      <c r="BL31" s="5">
        <v>6.216856473813591</v>
      </c>
      <c r="BM31" s="5">
        <v>5.6125917395948743</v>
      </c>
      <c r="BN31" s="5">
        <v>5.3850896105635044</v>
      </c>
      <c r="BO31" s="5">
        <v>5.2386851162904327</v>
      </c>
      <c r="BP31" s="5">
        <v>5.6470153405131915</v>
      </c>
      <c r="BQ31" s="5">
        <v>6.6443276014497705</v>
      </c>
      <c r="BR31" s="5">
        <v>6.6119037850657394</v>
      </c>
      <c r="BS31" s="5">
        <v>6.7314930371644133</v>
      </c>
      <c r="BT31" s="5">
        <v>6.7755908420558093</v>
      </c>
      <c r="BU31" s="5">
        <v>5.9407195960700276</v>
      </c>
      <c r="BV31" s="5">
        <v>5.8898466163805105</v>
      </c>
      <c r="BW31" s="5">
        <v>5.776132212655904</v>
      </c>
      <c r="BX31" s="5">
        <v>5.7841864102562566</v>
      </c>
      <c r="BY31" s="5">
        <v>5.7844885930112522</v>
      </c>
      <c r="CA31" s="17" t="s">
        <v>57</v>
      </c>
      <c r="CB31" s="17">
        <v>63</v>
      </c>
    </row>
    <row r="32" spans="1:80" x14ac:dyDescent="0.25">
      <c r="A32" s="17" t="s">
        <v>58</v>
      </c>
      <c r="B32" s="5">
        <v>25.719614444563671</v>
      </c>
      <c r="C32" s="5">
        <v>25.708177223858623</v>
      </c>
      <c r="D32" s="5">
        <v>24.856779555117406</v>
      </c>
      <c r="E32" s="5">
        <v>24.528343179880125</v>
      </c>
      <c r="F32" s="5">
        <v>25.43913835931939</v>
      </c>
      <c r="G32" s="5">
        <v>26.273519518167358</v>
      </c>
      <c r="H32" s="5">
        <v>28.141133323419975</v>
      </c>
      <c r="I32" s="5">
        <v>27.284855599650214</v>
      </c>
      <c r="J32" s="5">
        <v>27.05802515048461</v>
      </c>
      <c r="K32" s="5">
        <v>26.540503103765868</v>
      </c>
      <c r="L32" s="5">
        <v>26.224103796627141</v>
      </c>
      <c r="M32" s="5">
        <v>25.92151323607343</v>
      </c>
      <c r="N32" s="5">
        <v>26.012381881877417</v>
      </c>
      <c r="O32" s="5">
        <v>26.2575133737332</v>
      </c>
      <c r="P32" s="5">
        <v>27.105734567234567</v>
      </c>
      <c r="Q32" s="5">
        <v>28.051435763185772</v>
      </c>
      <c r="R32" s="5">
        <v>29.319414372540216</v>
      </c>
      <c r="S32" s="5">
        <v>30.223068613615222</v>
      </c>
      <c r="T32" s="5">
        <v>30.412774632001138</v>
      </c>
      <c r="U32" s="5">
        <v>30.814500961023949</v>
      </c>
      <c r="V32" s="5">
        <v>30.923608457367013</v>
      </c>
      <c r="W32" s="5">
        <v>27.736714878437819</v>
      </c>
      <c r="X32" s="5">
        <v>26.034986662166681</v>
      </c>
      <c r="Y32" s="5">
        <v>26.279441408101199</v>
      </c>
      <c r="Z32" s="5">
        <v>27.301411476768173</v>
      </c>
      <c r="AA32" s="5">
        <v>27.873326900586537</v>
      </c>
      <c r="AB32" s="5">
        <v>28.411953490331204</v>
      </c>
      <c r="AC32" s="5">
        <v>29.29958619865365</v>
      </c>
      <c r="AD32" s="5">
        <v>25.316259585901811</v>
      </c>
      <c r="AE32" s="5">
        <v>24.759266748237589</v>
      </c>
      <c r="AF32" s="5">
        <v>25.292508556810489</v>
      </c>
      <c r="AG32" s="5">
        <v>25.370082336566185</v>
      </c>
      <c r="AH32" s="5">
        <v>28.051178307057885</v>
      </c>
      <c r="AI32" s="5">
        <v>28.659203151291685</v>
      </c>
      <c r="AJ32" s="5">
        <v>29.318083842513147</v>
      </c>
      <c r="AK32" s="5">
        <v>28.55194574570859</v>
      </c>
      <c r="AL32" s="5">
        <v>27.722301569868751</v>
      </c>
      <c r="AN32" s="17" t="s">
        <v>58</v>
      </c>
      <c r="AO32" s="5">
        <v>5.418489110605563</v>
      </c>
      <c r="AP32" s="5">
        <v>5.4216308834023206</v>
      </c>
      <c r="AQ32" s="5">
        <v>5.6555074609255884</v>
      </c>
      <c r="AR32" s="5">
        <v>5.7457280220039504</v>
      </c>
      <c r="AS32" s="5">
        <v>5.4955351130817505</v>
      </c>
      <c r="AT32" s="5">
        <v>5.266332923616309</v>
      </c>
      <c r="AU32" s="5">
        <v>4.7533045927383553</v>
      </c>
      <c r="AV32" s="5">
        <v>4.988521707838955</v>
      </c>
      <c r="AW32" s="5">
        <v>5.0508314029164048</v>
      </c>
      <c r="AX32" s="5">
        <v>5.1929932733598214</v>
      </c>
      <c r="AY32" s="5">
        <v>5.2799072852266189</v>
      </c>
      <c r="AZ32" s="5">
        <v>5.3630280727168875</v>
      </c>
      <c r="BA32" s="5">
        <v>5.3380667078164743</v>
      </c>
      <c r="BB32" s="5">
        <v>5.2707297670856343</v>
      </c>
      <c r="BC32" s="5">
        <v>5.037725758498083</v>
      </c>
      <c r="BD32" s="5">
        <v>4.7779442636817562</v>
      </c>
      <c r="BE32" s="5">
        <v>4.4296340575157291</v>
      </c>
      <c r="BF32" s="5">
        <v>4.1814027445506881</v>
      </c>
      <c r="BG32" s="5">
        <v>4.1292910276120427</v>
      </c>
      <c r="BH32" s="5">
        <v>4.0189379195611945</v>
      </c>
      <c r="BI32" s="5">
        <v>3.9889663930187549</v>
      </c>
      <c r="BJ32" s="5">
        <v>4.86439721757435</v>
      </c>
      <c r="BK32" s="5">
        <v>5.3318572373847148</v>
      </c>
      <c r="BL32" s="5">
        <v>5.2647061968809119</v>
      </c>
      <c r="BM32" s="5">
        <v>4.9839738543265435</v>
      </c>
      <c r="BN32" s="5">
        <v>4.8268702741004343</v>
      </c>
      <c r="BO32" s="5">
        <v>4.6789110442393058</v>
      </c>
      <c r="BP32" s="5">
        <v>4.4350808018719619</v>
      </c>
      <c r="BQ32" s="5">
        <v>5.5292895712301382</v>
      </c>
      <c r="BR32" s="5">
        <v>5.6822939584402654</v>
      </c>
      <c r="BS32" s="5">
        <v>5.5358139130277229</v>
      </c>
      <c r="BT32" s="5">
        <v>5.514504610946088</v>
      </c>
      <c r="BU32" s="5">
        <v>4.7780149861658119</v>
      </c>
      <c r="BV32" s="5">
        <v>4.610992248331959</v>
      </c>
      <c r="BW32" s="5">
        <v>4.4299995504228011</v>
      </c>
      <c r="BX32" s="5">
        <v>4.640455560075444</v>
      </c>
      <c r="BY32" s="5">
        <v>4.8683565134506281</v>
      </c>
      <c r="CA32" s="17" t="s">
        <v>58</v>
      </c>
      <c r="CB32" s="17">
        <v>84</v>
      </c>
    </row>
    <row r="33" spans="1:80" x14ac:dyDescent="0.25">
      <c r="A33" s="17" t="s">
        <v>59</v>
      </c>
      <c r="B33" s="5">
        <v>32.269841112898668</v>
      </c>
      <c r="C33" s="5">
        <v>30.204826526624011</v>
      </c>
      <c r="D33" s="5">
        <v>28.541594042498055</v>
      </c>
      <c r="E33" s="5">
        <v>29.224016120178604</v>
      </c>
      <c r="F33" s="5">
        <v>29.233244925020959</v>
      </c>
      <c r="G33" s="5">
        <v>29.324027149630709</v>
      </c>
      <c r="H33" s="5">
        <v>30.175230665147197</v>
      </c>
      <c r="I33" s="5">
        <v>29.904059295495983</v>
      </c>
      <c r="J33" s="5">
        <v>29.404384935979085</v>
      </c>
      <c r="K33" s="5">
        <v>28.696321527500146</v>
      </c>
      <c r="L33" s="5">
        <v>27.805005310940302</v>
      </c>
      <c r="M33" s="5">
        <v>27.028326170236163</v>
      </c>
      <c r="N33" s="5">
        <v>27.435315604476436</v>
      </c>
      <c r="O33" s="5">
        <v>27.642567651074717</v>
      </c>
      <c r="P33" s="5">
        <v>29.17702431441484</v>
      </c>
      <c r="Q33" s="5">
        <v>29.174896493649992</v>
      </c>
      <c r="R33" s="5">
        <v>29.327010236170981</v>
      </c>
      <c r="S33" s="5">
        <v>28.706589836850117</v>
      </c>
      <c r="T33" s="5">
        <v>29.309275511936022</v>
      </c>
      <c r="U33" s="5">
        <v>29.020210033445487</v>
      </c>
      <c r="V33" s="5">
        <v>26.939918678584117</v>
      </c>
      <c r="W33" s="5">
        <v>25.770363550356183</v>
      </c>
      <c r="X33" s="5">
        <v>24.670889951260108</v>
      </c>
      <c r="Y33" s="5">
        <v>23.852663182981772</v>
      </c>
      <c r="Z33" s="5">
        <v>24.711883870550331</v>
      </c>
      <c r="AA33" s="5">
        <v>24.859876883214131</v>
      </c>
      <c r="AB33" s="5">
        <v>24.377162798032927</v>
      </c>
      <c r="AC33" s="5">
        <v>23.496478156454124</v>
      </c>
      <c r="AD33" s="5">
        <v>19.874684207241291</v>
      </c>
      <c r="AE33" s="5">
        <v>18.952333141811458</v>
      </c>
      <c r="AF33" s="5">
        <v>18.35994837972811</v>
      </c>
      <c r="AG33" s="5">
        <v>18.887628813327073</v>
      </c>
      <c r="AH33" s="5">
        <v>21.387709848557279</v>
      </c>
      <c r="AI33" s="5">
        <v>21.082595390714111</v>
      </c>
      <c r="AJ33" s="5">
        <v>21.56624824382979</v>
      </c>
      <c r="AK33" s="5">
        <v>21.397033604557226</v>
      </c>
      <c r="AL33" s="5">
        <v>21.051833383526681</v>
      </c>
      <c r="AN33" s="17" t="s">
        <v>59</v>
      </c>
      <c r="AO33" s="5">
        <v>3.6191600174724039</v>
      </c>
      <c r="AP33" s="5">
        <v>4.1864137952371365</v>
      </c>
      <c r="AQ33" s="5">
        <v>4.643299144228072</v>
      </c>
      <c r="AR33" s="5">
        <v>4.4558396927707822</v>
      </c>
      <c r="AS33" s="5">
        <v>4.453304565684574</v>
      </c>
      <c r="AT33" s="5">
        <v>4.4283669404464545</v>
      </c>
      <c r="AU33" s="5">
        <v>4.194543696275371</v>
      </c>
      <c r="AV33" s="5">
        <v>4.2690337191927332</v>
      </c>
      <c r="AW33" s="5">
        <v>4.4062928794776361</v>
      </c>
      <c r="AX33" s="5">
        <v>4.6007959333670714</v>
      </c>
      <c r="AY33" s="5">
        <v>4.8456380252278661</v>
      </c>
      <c r="AZ33" s="5">
        <v>5.0589896303951187</v>
      </c>
      <c r="BA33" s="5">
        <v>4.9471907619427586</v>
      </c>
      <c r="BB33" s="5">
        <v>4.8902591997330997</v>
      </c>
      <c r="BC33" s="5">
        <v>4.4687482114421053</v>
      </c>
      <c r="BD33" s="5">
        <v>4.4693327179028772</v>
      </c>
      <c r="BE33" s="5">
        <v>4.4275474948499847</v>
      </c>
      <c r="BF33" s="5">
        <v>4.5979752572765769</v>
      </c>
      <c r="BG33" s="5">
        <v>4.4324191743948962</v>
      </c>
      <c r="BH33" s="5">
        <v>4.5118246593657982</v>
      </c>
      <c r="BI33" s="5">
        <v>5.0832749230781102</v>
      </c>
      <c r="BJ33" s="5">
        <v>5.4045484720404291</v>
      </c>
      <c r="BK33" s="5">
        <v>5.7065708193813123</v>
      </c>
      <c r="BL33" s="5">
        <v>5.9313354425753015</v>
      </c>
      <c r="BM33" s="5">
        <v>5.6953099034840005</v>
      </c>
      <c r="BN33" s="5">
        <v>5.6546566334905082</v>
      </c>
      <c r="BO33" s="5">
        <v>5.787256853469227</v>
      </c>
      <c r="BP33" s="5">
        <v>6.0291784811784996</v>
      </c>
      <c r="BQ33" s="5">
        <v>7.0240752308827048</v>
      </c>
      <c r="BR33" s="5">
        <v>7.2774425096263764</v>
      </c>
      <c r="BS33" s="5">
        <v>7.4401689602846517</v>
      </c>
      <c r="BT33" s="5">
        <v>7.2952166091482171</v>
      </c>
      <c r="BU33" s="5">
        <v>6.6084512848844623</v>
      </c>
      <c r="BV33" s="5">
        <v>6.6922653799579557</v>
      </c>
      <c r="BW33" s="5">
        <v>6.5594072830321117</v>
      </c>
      <c r="BX33" s="5">
        <v>6.6058900749786922</v>
      </c>
      <c r="BY33" s="5">
        <v>6.7007156179875942</v>
      </c>
      <c r="CA33" s="17" t="s">
        <v>59</v>
      </c>
      <c r="CB33" s="17">
        <v>31</v>
      </c>
    </row>
    <row r="34" spans="1:80" x14ac:dyDescent="0.25">
      <c r="A34" s="17" t="s">
        <v>60</v>
      </c>
      <c r="B34" s="5">
        <v>31.646664823352879</v>
      </c>
      <c r="C34" s="5">
        <v>31.009414836594949</v>
      </c>
      <c r="D34" s="5">
        <v>30.623258693619317</v>
      </c>
      <c r="E34" s="5">
        <v>28.631727542644875</v>
      </c>
      <c r="F34" s="5">
        <v>29.368022053333959</v>
      </c>
      <c r="G34" s="5">
        <v>24.306596139662243</v>
      </c>
      <c r="H34" s="5">
        <v>31.421904391167192</v>
      </c>
      <c r="I34" s="5">
        <v>31.16073763646942</v>
      </c>
      <c r="J34" s="5">
        <v>28.603633487293834</v>
      </c>
      <c r="K34" s="5">
        <v>31.753579486967286</v>
      </c>
      <c r="L34" s="5">
        <v>6.9172330941576723</v>
      </c>
      <c r="M34" s="5">
        <v>30.784054641416681</v>
      </c>
      <c r="N34" s="5">
        <v>34.698769502566194</v>
      </c>
      <c r="O34" s="5">
        <v>34.394338540199989</v>
      </c>
      <c r="P34" s="5">
        <v>35.496692415545425</v>
      </c>
      <c r="Q34" s="5">
        <v>35.791771929892462</v>
      </c>
      <c r="R34" s="5">
        <v>36.508278622303003</v>
      </c>
      <c r="S34" s="5">
        <v>35.561355573872952</v>
      </c>
      <c r="T34" s="5">
        <v>36.49932154219497</v>
      </c>
      <c r="U34" s="5">
        <v>37.062510782527433</v>
      </c>
      <c r="V34" s="5">
        <v>36.135511282059127</v>
      </c>
      <c r="W34" s="5">
        <v>34.790405905276202</v>
      </c>
      <c r="X34" s="5">
        <v>33.067770471491251</v>
      </c>
      <c r="Y34" s="5">
        <v>31.856888121627502</v>
      </c>
      <c r="Z34" s="5">
        <v>34.814095769880787</v>
      </c>
      <c r="AA34" s="5">
        <v>35.425709163725003</v>
      </c>
      <c r="AB34" s="5">
        <v>35.917676897072724</v>
      </c>
      <c r="AC34" s="5">
        <v>35.482135762596762</v>
      </c>
      <c r="AD34" s="5">
        <v>32.340287854869665</v>
      </c>
      <c r="AE34" s="5">
        <v>30.991970304675988</v>
      </c>
      <c r="AF34" s="5">
        <v>30.962100168502243</v>
      </c>
      <c r="AG34" s="5">
        <v>30.177423022153789</v>
      </c>
      <c r="AH34" s="5">
        <v>34.478129726650039</v>
      </c>
      <c r="AI34" s="5">
        <v>34.109525342529416</v>
      </c>
      <c r="AJ34" s="5">
        <v>34.871209069139532</v>
      </c>
      <c r="AK34" s="5">
        <v>34.368248289203493</v>
      </c>
      <c r="AL34" s="5">
        <v>33.979611935550693</v>
      </c>
      <c r="AN34" s="17" t="s">
        <v>60</v>
      </c>
      <c r="AO34" s="5">
        <v>3.7903448152979631</v>
      </c>
      <c r="AP34" s="5">
        <v>3.9653956187022548</v>
      </c>
      <c r="AQ34" s="5">
        <v>4.0714716398431792</v>
      </c>
      <c r="AR34" s="5">
        <v>4.6185397218001274</v>
      </c>
      <c r="AS34" s="5">
        <v>4.416281662456683</v>
      </c>
      <c r="AT34" s="5">
        <v>5.8066413187466459</v>
      </c>
      <c r="AU34" s="5">
        <v>3.8520858824539923</v>
      </c>
      <c r="AV34" s="5">
        <v>3.9238276654000046</v>
      </c>
      <c r="AW34" s="5">
        <v>4.6262570808621559</v>
      </c>
      <c r="AX34" s="5">
        <v>3.7609756538223875</v>
      </c>
      <c r="AY34" s="5">
        <v>10</v>
      </c>
      <c r="AZ34" s="5">
        <v>4.027301439088391</v>
      </c>
      <c r="BA34" s="5">
        <v>2.9519401275419721</v>
      </c>
      <c r="BB34" s="5">
        <v>3.0355664683042032</v>
      </c>
      <c r="BC34" s="5">
        <v>2.732752917068531</v>
      </c>
      <c r="BD34" s="5">
        <v>2.6516953931329224</v>
      </c>
      <c r="BE34" s="5">
        <v>2.454872992572148</v>
      </c>
      <c r="BF34" s="5">
        <v>2.7149901268745591</v>
      </c>
      <c r="BG34" s="5">
        <v>2.4573334776276985</v>
      </c>
      <c r="BH34" s="5">
        <v>2.3026269557956307</v>
      </c>
      <c r="BI34" s="5">
        <v>2.5572711467479579</v>
      </c>
      <c r="BJ34" s="5">
        <v>2.9267678619495059</v>
      </c>
      <c r="BK34" s="5">
        <v>3.3999710364068574</v>
      </c>
      <c r="BL34" s="5">
        <v>3.7325970584961219</v>
      </c>
      <c r="BM34" s="5">
        <v>2.9202603218667367</v>
      </c>
      <c r="BN34" s="5">
        <v>2.7522518194108141</v>
      </c>
      <c r="BO34" s="5">
        <v>2.6171096479536633</v>
      </c>
      <c r="BP34" s="5">
        <v>2.7367515892481964</v>
      </c>
      <c r="BQ34" s="5">
        <v>3.5998084928972887</v>
      </c>
      <c r="BR34" s="5">
        <v>3.9701875832230575</v>
      </c>
      <c r="BS34" s="5">
        <v>3.9783928267596043</v>
      </c>
      <c r="BT34" s="5">
        <v>4.1939414618880386</v>
      </c>
      <c r="BU34" s="5">
        <v>3.0125492618529277</v>
      </c>
      <c r="BV34" s="5">
        <v>3.1138038635312015</v>
      </c>
      <c r="BW34" s="5">
        <v>2.9045714570129642</v>
      </c>
      <c r="BX34" s="5">
        <v>3.0427333878693053</v>
      </c>
      <c r="BY34" s="5">
        <v>3.1494907160022603</v>
      </c>
      <c r="CA34" s="17" t="s">
        <v>60</v>
      </c>
      <c r="CB34" s="17">
        <v>89</v>
      </c>
    </row>
    <row r="35" spans="1:80" x14ac:dyDescent="0.25">
      <c r="A35" s="17" t="s">
        <v>61</v>
      </c>
      <c r="B35" s="5">
        <v>14.560189140619872</v>
      </c>
      <c r="C35" s="5">
        <v>16.136182816866455</v>
      </c>
      <c r="D35" s="5">
        <v>13.996884176611562</v>
      </c>
      <c r="E35" s="5">
        <v>13.902611190976918</v>
      </c>
      <c r="F35" s="5">
        <v>14.063566728021105</v>
      </c>
      <c r="G35" s="5">
        <v>14.262956758704249</v>
      </c>
      <c r="H35" s="5">
        <v>15.694940097597676</v>
      </c>
      <c r="I35" s="5">
        <v>16.161636562130568</v>
      </c>
      <c r="J35" s="5">
        <v>14.230766522605185</v>
      </c>
      <c r="K35" s="5">
        <v>16.485819191742511</v>
      </c>
      <c r="L35" s="5">
        <v>16.309399625979523</v>
      </c>
      <c r="M35" s="5">
        <v>15.796629129761969</v>
      </c>
      <c r="N35" s="5">
        <v>16.664717995034483</v>
      </c>
      <c r="O35" s="5">
        <v>17.231045492285652</v>
      </c>
      <c r="P35" s="5">
        <v>18.065993117052731</v>
      </c>
      <c r="Q35" s="5">
        <v>18.186670883493317</v>
      </c>
      <c r="R35" s="5">
        <v>18.42003693892703</v>
      </c>
      <c r="S35" s="5">
        <v>18.39368154141491</v>
      </c>
      <c r="T35" s="5">
        <v>19.053887392462858</v>
      </c>
      <c r="U35" s="5">
        <v>19.651588364512826</v>
      </c>
      <c r="V35" s="5">
        <v>17.614680905804121</v>
      </c>
      <c r="W35" s="5">
        <v>16.919762927415164</v>
      </c>
      <c r="X35" s="5">
        <v>16.378836734229228</v>
      </c>
      <c r="Y35" s="5">
        <v>15.706823899676317</v>
      </c>
      <c r="Z35" s="5">
        <v>15.607610348682893</v>
      </c>
      <c r="AA35" s="5">
        <v>16.555507075600467</v>
      </c>
      <c r="AB35" s="5">
        <v>17.219717665909641</v>
      </c>
      <c r="AC35" s="5">
        <v>17.575657508092725</v>
      </c>
      <c r="AD35" s="5">
        <v>13.902264924561901</v>
      </c>
      <c r="AE35" s="5">
        <v>13.154650429304764</v>
      </c>
      <c r="AF35" s="5">
        <v>12.624421763626604</v>
      </c>
      <c r="AG35" s="5">
        <v>13.957515679574719</v>
      </c>
      <c r="AH35" s="5">
        <v>14.257191080426399</v>
      </c>
      <c r="AI35" s="5">
        <v>14.458423966545114</v>
      </c>
      <c r="AJ35" s="5">
        <v>14.87630098724032</v>
      </c>
      <c r="AK35" s="5">
        <v>15.309303481022523</v>
      </c>
      <c r="AL35" s="5">
        <v>14.110038912464379</v>
      </c>
      <c r="AN35" s="17" t="s">
        <v>61</v>
      </c>
      <c r="AO35" s="5">
        <v>8.4839522813841146</v>
      </c>
      <c r="AP35" s="5">
        <v>8.0510311908861603</v>
      </c>
      <c r="AQ35" s="5">
        <v>8.6386905921888797</v>
      </c>
      <c r="AR35" s="5">
        <v>8.6645871197959234</v>
      </c>
      <c r="AS35" s="5">
        <v>8.6203730803177905</v>
      </c>
      <c r="AT35" s="5">
        <v>8.5656011920679926</v>
      </c>
      <c r="AU35" s="5">
        <v>8.1722393417050565</v>
      </c>
      <c r="AV35" s="5">
        <v>8.0440391176798514</v>
      </c>
      <c r="AW35" s="5">
        <v>8.5744437606172426</v>
      </c>
      <c r="AX35" s="5">
        <v>7.9549870487233667</v>
      </c>
      <c r="AY35" s="5">
        <v>8.0034490139878365</v>
      </c>
      <c r="AZ35" s="5">
        <v>8.1443056466910697</v>
      </c>
      <c r="BA35" s="5">
        <v>7.9058440437879698</v>
      </c>
      <c r="BB35" s="5">
        <v>7.7502754514869743</v>
      </c>
      <c r="BC35" s="5">
        <v>7.52091765540513</v>
      </c>
      <c r="BD35" s="5">
        <v>7.4877678077669465</v>
      </c>
      <c r="BE35" s="5">
        <v>7.4236627997797431</v>
      </c>
      <c r="BF35" s="5">
        <v>7.4309025543570764</v>
      </c>
      <c r="BG35" s="5">
        <v>7.2495458387200475</v>
      </c>
      <c r="BH35" s="5">
        <v>7.0853590399329995</v>
      </c>
      <c r="BI35" s="5">
        <v>7.6448918677345334</v>
      </c>
      <c r="BJ35" s="5">
        <v>7.8357839084483496</v>
      </c>
      <c r="BK35" s="5">
        <v>7.9843748329948783</v>
      </c>
      <c r="BL35" s="5">
        <v>8.1689748942439486</v>
      </c>
      <c r="BM35" s="5">
        <v>8.1962285814481639</v>
      </c>
      <c r="BN35" s="5">
        <v>7.9358439803665615</v>
      </c>
      <c r="BO35" s="5">
        <v>7.7533871739650451</v>
      </c>
      <c r="BP35" s="5">
        <v>7.6556114868210692</v>
      </c>
      <c r="BQ35" s="5">
        <v>8.6646822382194628</v>
      </c>
      <c r="BR35" s="5">
        <v>8.8700498659180873</v>
      </c>
      <c r="BS35" s="5">
        <v>9.0157022093369772</v>
      </c>
      <c r="BT35" s="5">
        <v>8.6495050091026862</v>
      </c>
      <c r="BU35" s="5">
        <v>8.5671850078948761</v>
      </c>
      <c r="BV35" s="5">
        <v>8.5119068923696624</v>
      </c>
      <c r="BW35" s="5">
        <v>8.3971172341241704</v>
      </c>
      <c r="BX35" s="5">
        <v>8.2781726503851196</v>
      </c>
      <c r="BY35" s="5">
        <v>8.6076073001815914</v>
      </c>
      <c r="CA35" s="17" t="s">
        <v>61</v>
      </c>
      <c r="CB35" s="17">
        <v>2</v>
      </c>
    </row>
    <row r="36" spans="1:80" x14ac:dyDescent="0.25">
      <c r="A36" s="17" t="s">
        <v>1</v>
      </c>
      <c r="B36" s="5">
        <v>28.677128156196947</v>
      </c>
      <c r="C36" s="5">
        <v>27.916913433511496</v>
      </c>
      <c r="D36" s="5">
        <v>27.48091877982214</v>
      </c>
      <c r="E36" s="5">
        <v>25.905865407692751</v>
      </c>
      <c r="F36" s="5">
        <v>26.448282226985491</v>
      </c>
      <c r="G36" s="5">
        <v>26.575729047186016</v>
      </c>
      <c r="H36" s="5">
        <v>27.080570856174553</v>
      </c>
      <c r="I36" s="5">
        <v>27.574996386812288</v>
      </c>
      <c r="J36" s="5">
        <v>27.188903220649973</v>
      </c>
      <c r="K36" s="5">
        <v>27.406385177806779</v>
      </c>
      <c r="L36" s="5">
        <v>26.580570170757145</v>
      </c>
      <c r="M36" s="5">
        <v>25.867388951861525</v>
      </c>
      <c r="N36" s="5">
        <v>25.634310746432064</v>
      </c>
      <c r="O36" s="5">
        <v>25.888396994843752</v>
      </c>
      <c r="P36" s="5">
        <v>26.501912358664526</v>
      </c>
      <c r="Q36" s="5">
        <v>26.387969268492885</v>
      </c>
      <c r="R36" s="5">
        <v>27.848601731950247</v>
      </c>
      <c r="S36" s="5">
        <v>29.184571887586525</v>
      </c>
      <c r="T36" s="5">
        <v>28.562843195103788</v>
      </c>
      <c r="U36" s="5">
        <v>27.213080445007975</v>
      </c>
      <c r="V36" s="5">
        <v>26.880244766622031</v>
      </c>
      <c r="W36" s="5">
        <v>26.00773127606784</v>
      </c>
      <c r="X36" s="5">
        <v>23.372796678134339</v>
      </c>
      <c r="Y36" s="5">
        <v>23.26366500327806</v>
      </c>
      <c r="Z36" s="5">
        <v>23.862734953895618</v>
      </c>
      <c r="AA36" s="5">
        <v>25.296667960311876</v>
      </c>
      <c r="AB36" s="5">
        <v>26.428123596414409</v>
      </c>
      <c r="AC36" s="5">
        <v>24.853604175125575</v>
      </c>
      <c r="AD36" s="5">
        <v>22.789547403790134</v>
      </c>
      <c r="AE36" s="5">
        <v>22.420331317929282</v>
      </c>
      <c r="AF36" s="5">
        <v>22.011052846691857</v>
      </c>
      <c r="AG36" s="5">
        <v>21.746944399341096</v>
      </c>
      <c r="AH36" s="5">
        <v>24.107097258785032</v>
      </c>
      <c r="AI36" s="5">
        <v>24.962445676911685</v>
      </c>
      <c r="AJ36" s="5">
        <v>26.143920788556468</v>
      </c>
      <c r="AK36" s="5">
        <v>25.598904788535648</v>
      </c>
      <c r="AL36" s="5">
        <v>25.285227051532079</v>
      </c>
      <c r="AN36" s="17" t="s">
        <v>1</v>
      </c>
      <c r="AO36" s="5">
        <v>4.6060682992148223</v>
      </c>
      <c r="AP36" s="5">
        <v>4.8148971744304934</v>
      </c>
      <c r="AQ36" s="5">
        <v>4.9346636961947219</v>
      </c>
      <c r="AR36" s="5">
        <v>5.367326487760419</v>
      </c>
      <c r="AS36" s="5">
        <v>5.2183260923578789</v>
      </c>
      <c r="AT36" s="5">
        <v>5.1833168044316027</v>
      </c>
      <c r="AU36" s="5">
        <v>5.044638160113184</v>
      </c>
      <c r="AV36" s="5">
        <v>4.9088208385592704</v>
      </c>
      <c r="AW36" s="5">
        <v>5.014879560144295</v>
      </c>
      <c r="AX36" s="5">
        <v>4.9551378698856201</v>
      </c>
      <c r="AY36" s="5">
        <v>5.1819869612176115</v>
      </c>
      <c r="AZ36" s="5">
        <v>5.3778958634298837</v>
      </c>
      <c r="BA36" s="5">
        <v>5.4419217998195171</v>
      </c>
      <c r="BB36" s="5">
        <v>5.3721250123064488</v>
      </c>
      <c r="BC36" s="5">
        <v>5.2035940439747073</v>
      </c>
      <c r="BD36" s="5">
        <v>5.2348938947262003</v>
      </c>
      <c r="BE36" s="5">
        <v>4.8336622093284118</v>
      </c>
      <c r="BF36" s="5">
        <v>4.4666749140314961</v>
      </c>
      <c r="BG36" s="5">
        <v>4.6374620609599839</v>
      </c>
      <c r="BH36" s="5">
        <v>5.008238143689371</v>
      </c>
      <c r="BI36" s="5">
        <v>5.0996671811374403</v>
      </c>
      <c r="BJ36" s="5">
        <v>5.3393442163299305</v>
      </c>
      <c r="BK36" s="5">
        <v>6.063153440136535</v>
      </c>
      <c r="BL36" s="5">
        <v>6.0931316084494744</v>
      </c>
      <c r="BM36" s="5">
        <v>5.9285687550479427</v>
      </c>
      <c r="BN36" s="5">
        <v>5.5346713364255562</v>
      </c>
      <c r="BO36" s="5">
        <v>5.223863612248544</v>
      </c>
      <c r="BP36" s="5">
        <v>5.6563797289997106</v>
      </c>
      <c r="BQ36" s="5">
        <v>6.22337039765796</v>
      </c>
      <c r="BR36" s="5">
        <v>6.3247930321071966</v>
      </c>
      <c r="BS36" s="5">
        <v>6.4372206926720725</v>
      </c>
      <c r="BT36" s="5">
        <v>6.5097705504285583</v>
      </c>
      <c r="BU36" s="5">
        <v>5.8614431078427653</v>
      </c>
      <c r="BV36" s="5">
        <v>5.6264812704241027</v>
      </c>
      <c r="BW36" s="5">
        <v>5.3019333350874511</v>
      </c>
      <c r="BX36" s="5">
        <v>5.4516477182249421</v>
      </c>
      <c r="BY36" s="5">
        <v>5.5378141223262167</v>
      </c>
      <c r="CA36" s="17" t="s">
        <v>1</v>
      </c>
      <c r="CB36" s="17">
        <v>73</v>
      </c>
    </row>
    <row r="37" spans="1:80" x14ac:dyDescent="0.25">
      <c r="A37" s="17" t="s">
        <v>2</v>
      </c>
      <c r="B37" s="5">
        <v>17.677853559935873</v>
      </c>
      <c r="C37" s="5">
        <v>18.088176315131911</v>
      </c>
      <c r="D37" s="5">
        <v>16.594207222591841</v>
      </c>
      <c r="E37" s="5">
        <v>16.356318788744069</v>
      </c>
      <c r="F37" s="5">
        <v>17.351647245783177</v>
      </c>
      <c r="G37" s="5">
        <v>16.298853195777045</v>
      </c>
      <c r="H37" s="5">
        <v>17.894241769749193</v>
      </c>
      <c r="I37" s="5">
        <v>20.459537132946863</v>
      </c>
      <c r="J37" s="5">
        <v>19.615789633168646</v>
      </c>
      <c r="K37" s="5">
        <v>18.98954508902521</v>
      </c>
      <c r="L37" s="5">
        <v>18.527653629479421</v>
      </c>
      <c r="M37" s="5">
        <v>18.834614419872686</v>
      </c>
      <c r="N37" s="5">
        <v>19.248920590518875</v>
      </c>
      <c r="O37" s="5">
        <v>19.879891065670758</v>
      </c>
      <c r="P37" s="5">
        <v>20.172494033281676</v>
      </c>
      <c r="Q37" s="5">
        <v>19.865173168096444</v>
      </c>
      <c r="R37" s="5">
        <v>19.908095383110862</v>
      </c>
      <c r="S37" s="5">
        <v>19.409142728060875</v>
      </c>
      <c r="T37" s="5">
        <v>20.309847264155454</v>
      </c>
      <c r="U37" s="5">
        <v>21.353137861298261</v>
      </c>
      <c r="V37" s="5">
        <v>19.554635361564287</v>
      </c>
      <c r="W37" s="5">
        <v>18.81041625467417</v>
      </c>
      <c r="X37" s="5">
        <v>17.763044576702924</v>
      </c>
      <c r="Y37" s="5">
        <v>17.2815811453519</v>
      </c>
      <c r="Z37" s="5">
        <v>19.011888193506916</v>
      </c>
      <c r="AA37" s="5">
        <v>20.089461190667677</v>
      </c>
      <c r="AB37" s="5">
        <v>20.371772879359359</v>
      </c>
      <c r="AC37" s="5">
        <v>19.802647151820008</v>
      </c>
      <c r="AD37" s="5">
        <v>17.097244761708591</v>
      </c>
      <c r="AE37" s="5">
        <v>15.704541720938165</v>
      </c>
      <c r="AF37" s="5">
        <v>15.565117098291145</v>
      </c>
      <c r="AG37" s="5">
        <v>15.603420366347502</v>
      </c>
      <c r="AH37" s="5">
        <v>17.64770404872214</v>
      </c>
      <c r="AI37" s="5">
        <v>17.755499765872511</v>
      </c>
      <c r="AJ37" s="5">
        <v>18.488010506360848</v>
      </c>
      <c r="AK37" s="5">
        <v>17.902596339059794</v>
      </c>
      <c r="AL37" s="5">
        <v>16.906804162407518</v>
      </c>
      <c r="AN37" s="17" t="s">
        <v>2</v>
      </c>
      <c r="AO37" s="5">
        <v>7.6275385149079522</v>
      </c>
      <c r="AP37" s="5">
        <v>7.5148239924368614</v>
      </c>
      <c r="AQ37" s="5">
        <v>7.9252131573560023</v>
      </c>
      <c r="AR37" s="5">
        <v>7.9905604501468623</v>
      </c>
      <c r="AS37" s="5">
        <v>7.7171464843933624</v>
      </c>
      <c r="AT37" s="5">
        <v>8.006346089104909</v>
      </c>
      <c r="AU37" s="5">
        <v>7.5680972740100882</v>
      </c>
      <c r="AV37" s="5">
        <v>6.8634177547814126</v>
      </c>
      <c r="AW37" s="5">
        <v>7.095192852114832</v>
      </c>
      <c r="AX37" s="5">
        <v>7.2672204909659355</v>
      </c>
      <c r="AY37" s="5">
        <v>7.394100793451976</v>
      </c>
      <c r="AZ37" s="5">
        <v>7.3097795159493542</v>
      </c>
      <c r="BA37" s="5">
        <v>7.1959707603055181</v>
      </c>
      <c r="BB37" s="5">
        <v>7.0226449213178075</v>
      </c>
      <c r="BC37" s="5">
        <v>6.9422676978997888</v>
      </c>
      <c r="BD37" s="5">
        <v>7.026687886948789</v>
      </c>
      <c r="BE37" s="5">
        <v>7.0148972735658184</v>
      </c>
      <c r="BF37" s="5">
        <v>7.1519581836359247</v>
      </c>
      <c r="BG37" s="5">
        <v>6.9045371464454766</v>
      </c>
      <c r="BH37" s="5">
        <v>6.6179481138695264</v>
      </c>
      <c r="BI37" s="5">
        <v>7.1119917608608496</v>
      </c>
      <c r="BJ37" s="5">
        <v>7.3164266847950703</v>
      </c>
      <c r="BK37" s="5">
        <v>7.6041367789522232</v>
      </c>
      <c r="BL37" s="5">
        <v>7.7363934477935503</v>
      </c>
      <c r="BM37" s="5">
        <v>7.2610829021525287</v>
      </c>
      <c r="BN37" s="5">
        <v>6.9650765894032176</v>
      </c>
      <c r="BO37" s="5">
        <v>6.887526351752645</v>
      </c>
      <c r="BP37" s="5">
        <v>7.0438636101505194</v>
      </c>
      <c r="BQ37" s="5">
        <v>7.787030140965677</v>
      </c>
      <c r="BR37" s="5">
        <v>8.1696018024117425</v>
      </c>
      <c r="BS37" s="5">
        <v>8.2079013594393864</v>
      </c>
      <c r="BT37" s="5">
        <v>8.1973795579711961</v>
      </c>
      <c r="BU37" s="5">
        <v>7.6358205019928969</v>
      </c>
      <c r="BV37" s="5">
        <v>7.6062093175553489</v>
      </c>
      <c r="BW37" s="5">
        <v>7.4049906493885249</v>
      </c>
      <c r="BX37" s="5">
        <v>7.5658022969990135</v>
      </c>
      <c r="BY37" s="5">
        <v>7.8393436452437273</v>
      </c>
      <c r="CA37" s="17" t="s">
        <v>2</v>
      </c>
      <c r="CB37" s="17">
        <v>12</v>
      </c>
    </row>
    <row r="38" spans="1:80" x14ac:dyDescent="0.25">
      <c r="A38" s="17" t="s">
        <v>3</v>
      </c>
      <c r="B38" s="5">
        <v>23.315533585211178</v>
      </c>
      <c r="C38" s="5">
        <v>22.631173770479254</v>
      </c>
      <c r="D38" s="5">
        <v>22.282468161921731</v>
      </c>
      <c r="E38" s="5">
        <v>21.168304905155395</v>
      </c>
      <c r="F38" s="5">
        <v>20.801449058979081</v>
      </c>
      <c r="G38" s="5">
        <v>21.203719597027845</v>
      </c>
      <c r="H38" s="5">
        <v>23.521322502009898</v>
      </c>
      <c r="I38" s="5">
        <v>22.835014799724227</v>
      </c>
      <c r="J38" s="5">
        <v>24.662178904924421</v>
      </c>
      <c r="K38" s="5">
        <v>23.955700421620694</v>
      </c>
      <c r="L38" s="5">
        <v>24.102225988550291</v>
      </c>
      <c r="M38" s="5">
        <v>23.109712637312029</v>
      </c>
      <c r="N38" s="5">
        <v>23.486605387456176</v>
      </c>
      <c r="O38" s="5">
        <v>23.415370507834162</v>
      </c>
      <c r="P38" s="5">
        <v>27.132529155441265</v>
      </c>
      <c r="Q38" s="5">
        <v>25.927336556924612</v>
      </c>
      <c r="R38" s="5">
        <v>26.576139900422834</v>
      </c>
      <c r="S38" s="5">
        <v>25.912881101516344</v>
      </c>
      <c r="T38" s="5">
        <v>26.164156925612293</v>
      </c>
      <c r="U38" s="5">
        <v>26.124701879864805</v>
      </c>
      <c r="V38" s="5">
        <v>25.544730311003416</v>
      </c>
      <c r="W38" s="5">
        <v>23.92898284529258</v>
      </c>
      <c r="X38" s="5">
        <v>22.077307327757509</v>
      </c>
      <c r="Y38" s="5">
        <v>22.054239354820567</v>
      </c>
      <c r="Z38" s="5">
        <v>24.255427233051996</v>
      </c>
      <c r="AA38" s="5">
        <v>25.379165548233836</v>
      </c>
      <c r="AB38" s="5">
        <v>25.021867020986864</v>
      </c>
      <c r="AC38" s="5">
        <v>24.89335203274301</v>
      </c>
      <c r="AD38" s="5">
        <v>21.567170032988408</v>
      </c>
      <c r="AE38" s="5">
        <v>20.790252296319846</v>
      </c>
      <c r="AF38" s="5">
        <v>19.799141601237089</v>
      </c>
      <c r="AG38" s="5">
        <v>20.298204980762723</v>
      </c>
      <c r="AH38" s="5">
        <v>23.45689939277138</v>
      </c>
      <c r="AI38" s="5">
        <v>23.015785078336396</v>
      </c>
      <c r="AJ38" s="5">
        <v>24.188884656441171</v>
      </c>
      <c r="AK38" s="5">
        <v>24.204425817420866</v>
      </c>
      <c r="AL38" s="5">
        <v>23.45190322862009</v>
      </c>
      <c r="AN38" s="17" t="s">
        <v>3</v>
      </c>
      <c r="AO38" s="5">
        <v>6.0788834528943418</v>
      </c>
      <c r="AP38" s="5">
        <v>6.2668751953436717</v>
      </c>
      <c r="AQ38" s="5">
        <v>6.3626636585810425</v>
      </c>
      <c r="AR38" s="5">
        <v>6.6687212141296124</v>
      </c>
      <c r="AS38" s="5">
        <v>6.76949549728565</v>
      </c>
      <c r="AT38" s="5">
        <v>6.6589928965252012</v>
      </c>
      <c r="AU38" s="5">
        <v>6.0223538083813803</v>
      </c>
      <c r="AV38" s="5">
        <v>6.2108806301375914</v>
      </c>
      <c r="AW38" s="5">
        <v>5.7089637196421847</v>
      </c>
      <c r="AX38" s="5">
        <v>5.9030313989831367</v>
      </c>
      <c r="AY38" s="5">
        <v>5.8627812322616126</v>
      </c>
      <c r="AZ38" s="5">
        <v>6.1354218962617244</v>
      </c>
      <c r="BA38" s="5">
        <v>6.0318905034316641</v>
      </c>
      <c r="BB38" s="5">
        <v>6.0514585272329393</v>
      </c>
      <c r="BC38" s="5">
        <v>5.0303653594554198</v>
      </c>
      <c r="BD38" s="5">
        <v>5.3614284226350319</v>
      </c>
      <c r="BE38" s="5">
        <v>5.1832039441873015</v>
      </c>
      <c r="BF38" s="5">
        <v>5.3653992961311081</v>
      </c>
      <c r="BG38" s="5">
        <v>5.2963745243804574</v>
      </c>
      <c r="BH38" s="5">
        <v>5.3072127159849627</v>
      </c>
      <c r="BI38" s="5">
        <v>5.4665292969037784</v>
      </c>
      <c r="BJ38" s="5">
        <v>5.9103706430764102</v>
      </c>
      <c r="BK38" s="5">
        <v>6.4190207705368323</v>
      </c>
      <c r="BL38" s="5">
        <v>6.425357478703849</v>
      </c>
      <c r="BM38" s="5">
        <v>5.8206972754317343</v>
      </c>
      <c r="BN38" s="5">
        <v>5.512009477901044</v>
      </c>
      <c r="BO38" s="5">
        <v>5.6101583920625941</v>
      </c>
      <c r="BP38" s="5">
        <v>5.6454611027868946</v>
      </c>
      <c r="BQ38" s="5">
        <v>6.5591540701076116</v>
      </c>
      <c r="BR38" s="5">
        <v>6.7725712169243399</v>
      </c>
      <c r="BS38" s="5">
        <v>7.0448265751700028</v>
      </c>
      <c r="BT38" s="5">
        <v>6.9077352493936246</v>
      </c>
      <c r="BU38" s="5">
        <v>6.0400506577565825</v>
      </c>
      <c r="BV38" s="5">
        <v>6.1612235361238756</v>
      </c>
      <c r="BW38" s="5">
        <v>5.8389763366139533</v>
      </c>
      <c r="BX38" s="5">
        <v>5.8347072228095396</v>
      </c>
      <c r="BY38" s="5">
        <v>6.0414230901878065</v>
      </c>
      <c r="CA38" s="17" t="s">
        <v>3</v>
      </c>
      <c r="CB38" s="17">
        <v>56</v>
      </c>
    </row>
    <row r="39" spans="1:80" x14ac:dyDescent="0.25">
      <c r="A39" s="17" t="s">
        <v>4</v>
      </c>
      <c r="B39" s="5">
        <v>20.693001127038862</v>
      </c>
      <c r="C39" s="5">
        <v>19.907167954896522</v>
      </c>
      <c r="D39" s="5">
        <v>18.24275534440957</v>
      </c>
      <c r="E39" s="5">
        <v>18.464701228196876</v>
      </c>
      <c r="F39" s="5">
        <v>19.477463878014888</v>
      </c>
      <c r="G39" s="5">
        <v>19.668565508000331</v>
      </c>
      <c r="H39" s="5">
        <v>21.490636287090613</v>
      </c>
      <c r="I39" s="5">
        <v>20.133589282335826</v>
      </c>
      <c r="J39" s="5">
        <v>21.441352534113399</v>
      </c>
      <c r="K39" s="5">
        <v>20.71358492532007</v>
      </c>
      <c r="L39" s="5">
        <v>20.324649228374614</v>
      </c>
      <c r="M39" s="5">
        <v>19.567452854400464</v>
      </c>
      <c r="N39" s="5">
        <v>20.50435376946497</v>
      </c>
      <c r="O39" s="5">
        <v>19.91290293125558</v>
      </c>
      <c r="P39" s="5">
        <v>20.450910990531028</v>
      </c>
      <c r="Q39" s="5">
        <v>21.082250818185084</v>
      </c>
      <c r="R39" s="5">
        <v>21.145720984556839</v>
      </c>
      <c r="S39" s="5">
        <v>20.026767286378824</v>
      </c>
      <c r="T39" s="5">
        <v>20.657908793735988</v>
      </c>
      <c r="U39" s="5">
        <v>20.135369697764002</v>
      </c>
      <c r="V39" s="5">
        <v>19.363514903343049</v>
      </c>
      <c r="W39" s="5">
        <v>17.734801450207744</v>
      </c>
      <c r="X39" s="5">
        <v>16.927412957068295</v>
      </c>
      <c r="Y39" s="5">
        <v>16.843714684517298</v>
      </c>
      <c r="Z39" s="5">
        <v>19.257138737133609</v>
      </c>
      <c r="AA39" s="5">
        <v>19.83800145339633</v>
      </c>
      <c r="AB39" s="5">
        <v>20.497398074633484</v>
      </c>
      <c r="AC39" s="5">
        <v>19.59206570447887</v>
      </c>
      <c r="AD39" s="5">
        <v>15.336024196869152</v>
      </c>
      <c r="AE39" s="5">
        <v>14.186670491467309</v>
      </c>
      <c r="AF39" s="5">
        <v>13.698982706193217</v>
      </c>
      <c r="AG39" s="5">
        <v>14.096987873472209</v>
      </c>
      <c r="AH39" s="5">
        <v>16.047284451994948</v>
      </c>
      <c r="AI39" s="5">
        <v>16.31054458644973</v>
      </c>
      <c r="AJ39" s="5">
        <v>16.499481224655867</v>
      </c>
      <c r="AK39" s="5">
        <v>16.900167438823328</v>
      </c>
      <c r="AL39" s="5">
        <v>16.571791157468255</v>
      </c>
      <c r="AN39" s="17" t="s">
        <v>4</v>
      </c>
      <c r="AO39" s="5">
        <v>6.7992858433164951</v>
      </c>
      <c r="AP39" s="5">
        <v>7.0151520355232826</v>
      </c>
      <c r="AQ39" s="5">
        <v>7.4723615619514927</v>
      </c>
      <c r="AR39" s="5">
        <v>7.411393643431941</v>
      </c>
      <c r="AS39" s="5">
        <v>7.1331905532907269</v>
      </c>
      <c r="AT39" s="5">
        <v>7.080695465717616</v>
      </c>
      <c r="AU39" s="5">
        <v>6.5801776777739027</v>
      </c>
      <c r="AV39" s="5">
        <v>6.9529547250489978</v>
      </c>
      <c r="AW39" s="5">
        <v>6.5937157879860848</v>
      </c>
      <c r="AX39" s="5">
        <v>6.7936315310354232</v>
      </c>
      <c r="AY39" s="5">
        <v>6.9004710879403861</v>
      </c>
      <c r="AZ39" s="5">
        <v>7.1084708311390354</v>
      </c>
      <c r="BA39" s="5">
        <v>6.8511067490671778</v>
      </c>
      <c r="BB39" s="5">
        <v>7.0135766534283128</v>
      </c>
      <c r="BC39" s="5">
        <v>6.8657873321710552</v>
      </c>
      <c r="BD39" s="5">
        <v>6.6923600330757127</v>
      </c>
      <c r="BE39" s="5">
        <v>6.6749249544622078</v>
      </c>
      <c r="BF39" s="5">
        <v>6.9822984309761775</v>
      </c>
      <c r="BG39" s="5">
        <v>6.8089256099161801</v>
      </c>
      <c r="BH39" s="5">
        <v>6.9524656498703843</v>
      </c>
      <c r="BI39" s="5">
        <v>7.1644920204980975</v>
      </c>
      <c r="BJ39" s="5">
        <v>7.6118950874439708</v>
      </c>
      <c r="BK39" s="5">
        <v>7.8336824665265379</v>
      </c>
      <c r="BL39" s="5">
        <v>7.8566741497875201</v>
      </c>
      <c r="BM39" s="5">
        <v>7.1937132582305114</v>
      </c>
      <c r="BN39" s="5">
        <v>7.0341518815929094</v>
      </c>
      <c r="BO39" s="5">
        <v>6.8530174591398154</v>
      </c>
      <c r="BP39" s="5">
        <v>7.1017097495072976</v>
      </c>
      <c r="BQ39" s="5">
        <v>8.2708325438748194</v>
      </c>
      <c r="BR39" s="5">
        <v>8.5865568180327418</v>
      </c>
      <c r="BS39" s="5">
        <v>8.7205232996281659</v>
      </c>
      <c r="BT39" s="5">
        <v>8.611192384384518</v>
      </c>
      <c r="BU39" s="5">
        <v>8.0754513250806816</v>
      </c>
      <c r="BV39" s="5">
        <v>8.0031344965231987</v>
      </c>
      <c r="BW39" s="5">
        <v>7.9512341261854056</v>
      </c>
      <c r="BX39" s="5">
        <v>7.841166734799673</v>
      </c>
      <c r="BY39" s="5">
        <v>7.9313707882553146</v>
      </c>
      <c r="CA39" s="17" t="s">
        <v>4</v>
      </c>
      <c r="CB39" s="17">
        <v>10</v>
      </c>
    </row>
    <row r="40" spans="1:80" x14ac:dyDescent="0.25">
      <c r="A40" s="17" t="s">
        <v>5</v>
      </c>
      <c r="B40" s="5">
        <v>18.025877813990924</v>
      </c>
      <c r="C40" s="5">
        <v>17.858700337444073</v>
      </c>
      <c r="D40" s="5">
        <v>17.013188839716019</v>
      </c>
      <c r="E40" s="5">
        <v>16.819413169596491</v>
      </c>
      <c r="F40" s="5">
        <v>17.10317871226918</v>
      </c>
      <c r="G40" s="5">
        <v>17.328525211864694</v>
      </c>
      <c r="H40" s="5">
        <v>20.105077294816599</v>
      </c>
      <c r="I40" s="5">
        <v>19.353067948740016</v>
      </c>
      <c r="J40" s="5">
        <v>20.153555636895916</v>
      </c>
      <c r="K40" s="5">
        <v>19.087913901822208</v>
      </c>
      <c r="L40" s="5">
        <v>17.695750163772406</v>
      </c>
      <c r="M40" s="5">
        <v>17.778157279717082</v>
      </c>
      <c r="N40" s="5">
        <v>18.264659420953937</v>
      </c>
      <c r="O40" s="5">
        <v>18.352096643717719</v>
      </c>
      <c r="P40" s="5">
        <v>19.497988918510806</v>
      </c>
      <c r="Q40" s="5">
        <v>19.466369136469837</v>
      </c>
      <c r="R40" s="5">
        <v>19.75545160932818</v>
      </c>
      <c r="S40" s="5">
        <v>19.589099514742394</v>
      </c>
      <c r="T40" s="5">
        <v>19.652663433169153</v>
      </c>
      <c r="U40" s="5">
        <v>20.359940440498413</v>
      </c>
      <c r="V40" s="5">
        <v>19.688186563068708</v>
      </c>
      <c r="W40" s="5">
        <v>18.048959820118057</v>
      </c>
      <c r="X40" s="5">
        <v>17.286718411671657</v>
      </c>
      <c r="Y40" s="5">
        <v>16.551310213645262</v>
      </c>
      <c r="Z40" s="5">
        <v>18.53803888964816</v>
      </c>
      <c r="AA40" s="5">
        <v>19.382734480049702</v>
      </c>
      <c r="AB40" s="5">
        <v>19.398367939992877</v>
      </c>
      <c r="AC40" s="5">
        <v>21.412642270301323</v>
      </c>
      <c r="AD40" s="5">
        <v>16.606460992720628</v>
      </c>
      <c r="AE40" s="5">
        <v>16.270742505630505</v>
      </c>
      <c r="AF40" s="5">
        <v>15.715585918796529</v>
      </c>
      <c r="AG40" s="5">
        <v>15.435377738741767</v>
      </c>
      <c r="AH40" s="5">
        <v>17.308902898258953</v>
      </c>
      <c r="AI40" s="5">
        <v>18.277248338157595</v>
      </c>
      <c r="AJ40" s="5">
        <v>18.171516539224637</v>
      </c>
      <c r="AK40" s="5">
        <v>17.601981052438333</v>
      </c>
      <c r="AL40" s="5">
        <v>17.151650293737983</v>
      </c>
      <c r="AN40" s="17" t="s">
        <v>5</v>
      </c>
      <c r="AO40" s="5">
        <v>7.5319372178620903</v>
      </c>
      <c r="AP40" s="5">
        <v>7.5778604068597311</v>
      </c>
      <c r="AQ40" s="5">
        <v>7.8101200695360138</v>
      </c>
      <c r="AR40" s="5">
        <v>7.8633497085152202</v>
      </c>
      <c r="AS40" s="5">
        <v>7.7854001012095733</v>
      </c>
      <c r="AT40" s="5">
        <v>7.7234980429620235</v>
      </c>
      <c r="AU40" s="5">
        <v>6.9607868889181361</v>
      </c>
      <c r="AV40" s="5">
        <v>7.1673617699439838</v>
      </c>
      <c r="AW40" s="5">
        <v>6.9474700228451098</v>
      </c>
      <c r="AX40" s="5">
        <v>7.240198851000673</v>
      </c>
      <c r="AY40" s="5">
        <v>7.6226223674856008</v>
      </c>
      <c r="AZ40" s="5">
        <v>7.599985361362247</v>
      </c>
      <c r="BA40" s="5">
        <v>7.4663445728944549</v>
      </c>
      <c r="BB40" s="5">
        <v>7.4423258103831982</v>
      </c>
      <c r="BC40" s="5">
        <v>7.1275523816102604</v>
      </c>
      <c r="BD40" s="5">
        <v>7.1362382480123943</v>
      </c>
      <c r="BE40" s="5">
        <v>7.0568280947358026</v>
      </c>
      <c r="BF40" s="5">
        <v>7.1025245535986423</v>
      </c>
      <c r="BG40" s="5">
        <v>7.0850637215557288</v>
      </c>
      <c r="BH40" s="5">
        <v>6.8907766898803535</v>
      </c>
      <c r="BI40" s="5">
        <v>7.0753056163261174</v>
      </c>
      <c r="BJ40" s="5">
        <v>7.5255966548166606</v>
      </c>
      <c r="BK40" s="5">
        <v>7.7349822549881173</v>
      </c>
      <c r="BL40" s="5">
        <v>7.9369968467020682</v>
      </c>
      <c r="BM40" s="5">
        <v>7.3912479912960292</v>
      </c>
      <c r="BN40" s="5">
        <v>7.1592124560987216</v>
      </c>
      <c r="BO40" s="5">
        <v>7.1549179880251099</v>
      </c>
      <c r="BP40" s="5">
        <v>6.6016024178027788</v>
      </c>
      <c r="BQ40" s="5">
        <v>7.9218470806979413</v>
      </c>
      <c r="BR40" s="5">
        <v>8.0140680176991115</v>
      </c>
      <c r="BS40" s="5">
        <v>8.1665679919005836</v>
      </c>
      <c r="BT40" s="5">
        <v>8.2435404015644735</v>
      </c>
      <c r="BU40" s="5">
        <v>7.7288882380702431</v>
      </c>
      <c r="BV40" s="5">
        <v>7.4628864322647441</v>
      </c>
      <c r="BW40" s="5">
        <v>7.4919306640940118</v>
      </c>
      <c r="BX40" s="5">
        <v>7.6483804822202046</v>
      </c>
      <c r="BY40" s="5">
        <v>7.7720850922574991</v>
      </c>
      <c r="CA40" s="17" t="s">
        <v>5</v>
      </c>
      <c r="CB40" s="17">
        <v>14</v>
      </c>
    </row>
    <row r="41" spans="1:80" x14ac:dyDescent="0.25">
      <c r="A41" s="17" t="s">
        <v>6</v>
      </c>
      <c r="B41" s="5">
        <v>22.794578518107915</v>
      </c>
      <c r="C41" s="5">
        <v>23.10949357571311</v>
      </c>
      <c r="D41" s="5">
        <v>22.381756638222132</v>
      </c>
      <c r="E41" s="5">
        <v>23.639092576873168</v>
      </c>
      <c r="F41" s="5">
        <v>25.551425695847136</v>
      </c>
      <c r="G41" s="5">
        <v>25.70518104522796</v>
      </c>
      <c r="H41" s="5">
        <v>28.549870028363028</v>
      </c>
      <c r="I41" s="5">
        <v>27.662516428968136</v>
      </c>
      <c r="J41" s="5">
        <v>28.097323458118943</v>
      </c>
      <c r="K41" s="5">
        <v>26.864213337095354</v>
      </c>
      <c r="L41" s="5">
        <v>27.073725298077278</v>
      </c>
      <c r="M41" s="5">
        <v>25.917891930580318</v>
      </c>
      <c r="N41" s="5">
        <v>26.75293360845404</v>
      </c>
      <c r="O41" s="5">
        <v>27.270395974679161</v>
      </c>
      <c r="P41" s="5">
        <v>28.35275448329358</v>
      </c>
      <c r="Q41" s="5">
        <v>27.8684656283408</v>
      </c>
      <c r="R41" s="5">
        <v>28.354058940241021</v>
      </c>
      <c r="S41" s="5">
        <v>28.722590848951789</v>
      </c>
      <c r="T41" s="5">
        <v>28.919230789511698</v>
      </c>
      <c r="U41" s="5">
        <v>29.989561309155665</v>
      </c>
      <c r="V41" s="5">
        <v>29.137040333649288</v>
      </c>
      <c r="W41" s="5">
        <v>27.974955696051069</v>
      </c>
      <c r="X41" s="5">
        <v>26.551154843495091</v>
      </c>
      <c r="Y41" s="5">
        <v>26.096210177017522</v>
      </c>
      <c r="Z41" s="5">
        <v>28.206434902113752</v>
      </c>
      <c r="AA41" s="5">
        <v>28.356947004895559</v>
      </c>
      <c r="AB41" s="5">
        <v>28.836522359794042</v>
      </c>
      <c r="AC41" s="5">
        <v>29.151091261305524</v>
      </c>
      <c r="AD41" s="5">
        <v>25.282812356791318</v>
      </c>
      <c r="AE41" s="5">
        <v>24.762779279845102</v>
      </c>
      <c r="AF41" s="5">
        <v>24.974014882078869</v>
      </c>
      <c r="AG41" s="5">
        <v>24.115236311104965</v>
      </c>
      <c r="AH41" s="5">
        <v>27.142945600514125</v>
      </c>
      <c r="AI41" s="5">
        <v>26.980539835809342</v>
      </c>
      <c r="AJ41" s="5">
        <v>27.229792776546429</v>
      </c>
      <c r="AK41" s="5">
        <v>26.252177973222736</v>
      </c>
      <c r="AL41" s="5">
        <v>24.902181967886694</v>
      </c>
      <c r="AN41" s="17" t="s">
        <v>6</v>
      </c>
      <c r="AO41" s="5">
        <v>6.2219883645129661</v>
      </c>
      <c r="AP41" s="5">
        <v>6.1354820718751935</v>
      </c>
      <c r="AQ41" s="5">
        <v>6.3353893896028692</v>
      </c>
      <c r="AR41" s="5">
        <v>5.9900026955525139</v>
      </c>
      <c r="AS41" s="5">
        <v>5.4646900932625879</v>
      </c>
      <c r="AT41" s="5">
        <v>5.4224539253596991</v>
      </c>
      <c r="AU41" s="5">
        <v>4.6410257538714914</v>
      </c>
      <c r="AV41" s="5">
        <v>4.8847793257907837</v>
      </c>
      <c r="AW41" s="5">
        <v>4.7653390411924015</v>
      </c>
      <c r="AX41" s="5">
        <v>5.1040709703515308</v>
      </c>
      <c r="AY41" s="5">
        <v>5.0465186159304922</v>
      </c>
      <c r="AZ41" s="5">
        <v>5.364022835289056</v>
      </c>
      <c r="BA41" s="5">
        <v>5.1346392030797547</v>
      </c>
      <c r="BB41" s="5">
        <v>4.992493726702361</v>
      </c>
      <c r="BC41" s="5">
        <v>4.6951728472334402</v>
      </c>
      <c r="BD41" s="5">
        <v>4.8282056520994407</v>
      </c>
      <c r="BE41" s="5">
        <v>4.6948145165290054</v>
      </c>
      <c r="BF41" s="5">
        <v>4.5935798236447463</v>
      </c>
      <c r="BG41" s="5">
        <v>4.5395633775220725</v>
      </c>
      <c r="BH41" s="5">
        <v>4.2455465532534156</v>
      </c>
      <c r="BI41" s="5">
        <v>4.4797317000286192</v>
      </c>
      <c r="BJ41" s="5">
        <v>4.7989531259407521</v>
      </c>
      <c r="BK41" s="5">
        <v>5.1900672700079191</v>
      </c>
      <c r="BL41" s="5">
        <v>5.3150393077109932</v>
      </c>
      <c r="BM41" s="5">
        <v>4.7353664302409797</v>
      </c>
      <c r="BN41" s="5">
        <v>4.6940211731809223</v>
      </c>
      <c r="BO41" s="5">
        <v>4.5622831537029116</v>
      </c>
      <c r="BP41" s="5">
        <v>4.4758719491837216</v>
      </c>
      <c r="BQ41" s="5">
        <v>5.5384774322722823</v>
      </c>
      <c r="BR41" s="5">
        <v>5.6813290757526937</v>
      </c>
      <c r="BS41" s="5">
        <v>5.6233032418617679</v>
      </c>
      <c r="BT41" s="5">
        <v>5.8592073327511063</v>
      </c>
      <c r="BU41" s="5">
        <v>5.0275039908928285</v>
      </c>
      <c r="BV41" s="5">
        <v>5.0721164038858788</v>
      </c>
      <c r="BW41" s="5">
        <v>5.0036473125817089</v>
      </c>
      <c r="BX41" s="5">
        <v>5.2721953868035607</v>
      </c>
      <c r="BY41" s="5">
        <v>5.6430355441003055</v>
      </c>
      <c r="CA41" s="17" t="s">
        <v>6</v>
      </c>
      <c r="CB41" s="17">
        <v>71</v>
      </c>
    </row>
    <row r="42" spans="1:80" x14ac:dyDescent="0.25">
      <c r="A42" s="17" t="s">
        <v>7</v>
      </c>
      <c r="B42" s="5">
        <v>15.831061309844976</v>
      </c>
      <c r="C42" s="5">
        <v>15.342406031622552</v>
      </c>
      <c r="D42" s="5">
        <v>14.63839493543429</v>
      </c>
      <c r="E42" s="5">
        <v>14.513499278804465</v>
      </c>
      <c r="F42" s="5">
        <v>15.26827572542018</v>
      </c>
      <c r="G42" s="5">
        <v>15.33081408570402</v>
      </c>
      <c r="H42" s="5">
        <v>17.168014527934481</v>
      </c>
      <c r="I42" s="5">
        <v>16.712341638767771</v>
      </c>
      <c r="J42" s="5">
        <v>16.840554917016988</v>
      </c>
      <c r="K42" s="5">
        <v>16.638924913050186</v>
      </c>
      <c r="L42" s="5">
        <v>16.509406071707886</v>
      </c>
      <c r="M42" s="5">
        <v>16.640933322961331</v>
      </c>
      <c r="N42" s="5">
        <v>16.805261989608834</v>
      </c>
      <c r="O42" s="5">
        <v>17.634741394615922</v>
      </c>
      <c r="P42" s="5">
        <v>18.064449695539835</v>
      </c>
      <c r="Q42" s="5">
        <v>18.772351335069327</v>
      </c>
      <c r="R42" s="5">
        <v>19.278272038748227</v>
      </c>
      <c r="S42" s="5">
        <v>19.582482437942701</v>
      </c>
      <c r="T42" s="5">
        <v>19.805581472651109</v>
      </c>
      <c r="U42" s="5">
        <v>19.34172241540244</v>
      </c>
      <c r="V42" s="5">
        <v>17.920261406738653</v>
      </c>
      <c r="W42" s="5">
        <v>19.104786835399139</v>
      </c>
      <c r="X42" s="5">
        <v>16.789851171918031</v>
      </c>
      <c r="Y42" s="5">
        <v>15.968458737618288</v>
      </c>
      <c r="Z42" s="5">
        <v>16.886534453575869</v>
      </c>
      <c r="AA42" s="5">
        <v>18.13551840011322</v>
      </c>
      <c r="AB42" s="5">
        <v>18.737490150954013</v>
      </c>
      <c r="AC42" s="5">
        <v>18.922060988031053</v>
      </c>
      <c r="AD42" s="5">
        <v>15.271460669085887</v>
      </c>
      <c r="AE42" s="5">
        <v>14.430203175200942</v>
      </c>
      <c r="AF42" s="5">
        <v>14.752795978867139</v>
      </c>
      <c r="AG42" s="5">
        <v>14.309438842781949</v>
      </c>
      <c r="AH42" s="5">
        <v>15.630864154624524</v>
      </c>
      <c r="AI42" s="5">
        <v>15.208787118286743</v>
      </c>
      <c r="AJ42" s="5">
        <v>15.55234897560071</v>
      </c>
      <c r="AK42" s="5">
        <v>14.822239287824331</v>
      </c>
      <c r="AL42" s="5">
        <v>14.273825535316107</v>
      </c>
      <c r="AN42" s="17" t="s">
        <v>7</v>
      </c>
      <c r="AO42" s="5">
        <v>8.1348472223493786</v>
      </c>
      <c r="AP42" s="5">
        <v>8.2690794715735407</v>
      </c>
      <c r="AQ42" s="5">
        <v>8.4624693665192829</v>
      </c>
      <c r="AR42" s="5">
        <v>8.4967778568905228</v>
      </c>
      <c r="AS42" s="5">
        <v>8.2894428610234971</v>
      </c>
      <c r="AT42" s="5">
        <v>8.2722637469571794</v>
      </c>
      <c r="AU42" s="5">
        <v>7.7675898825239278</v>
      </c>
      <c r="AV42" s="5">
        <v>7.8927619609793611</v>
      </c>
      <c r="AW42" s="5">
        <v>7.8575421291535363</v>
      </c>
      <c r="AX42" s="5">
        <v>7.912929331849873</v>
      </c>
      <c r="AY42" s="5">
        <v>7.948507798235271</v>
      </c>
      <c r="AZ42" s="5">
        <v>7.9123776272193247</v>
      </c>
      <c r="BA42" s="5">
        <v>7.8672369983974235</v>
      </c>
      <c r="BB42" s="5">
        <v>7.6393813071128625</v>
      </c>
      <c r="BC42" s="5">
        <v>7.5213416290127224</v>
      </c>
      <c r="BD42" s="5">
        <v>7.3268830126048945</v>
      </c>
      <c r="BE42" s="5">
        <v>7.1879079989082717</v>
      </c>
      <c r="BF42" s="5">
        <v>7.104342246237394</v>
      </c>
      <c r="BG42" s="5">
        <v>7.0430575603590651</v>
      </c>
      <c r="BH42" s="5">
        <v>7.1704783564752708</v>
      </c>
      <c r="BI42" s="5">
        <v>7.5609497519168114</v>
      </c>
      <c r="BJ42" s="5">
        <v>7.2355639029586092</v>
      </c>
      <c r="BK42" s="5">
        <v>7.8714703072619976</v>
      </c>
      <c r="BL42" s="5">
        <v>8.0971045301293838</v>
      </c>
      <c r="BM42" s="5">
        <v>7.844911678024399</v>
      </c>
      <c r="BN42" s="5">
        <v>7.5018192530362775</v>
      </c>
      <c r="BO42" s="5">
        <v>7.3364592831640474</v>
      </c>
      <c r="BP42" s="5">
        <v>7.2857581862841325</v>
      </c>
      <c r="BQ42" s="5">
        <v>8.2885679658346945</v>
      </c>
      <c r="BR42" s="5">
        <v>8.5196590654573932</v>
      </c>
      <c r="BS42" s="5">
        <v>8.4310437172774613</v>
      </c>
      <c r="BT42" s="5">
        <v>8.552832692529682</v>
      </c>
      <c r="BU42" s="5">
        <v>8.1898408254703252</v>
      </c>
      <c r="BV42" s="5">
        <v>8.3057842163604985</v>
      </c>
      <c r="BW42" s="5">
        <v>8.211408727319137</v>
      </c>
      <c r="BX42" s="5">
        <v>8.4119678329673597</v>
      </c>
      <c r="BY42" s="5">
        <v>8.5626155692865673</v>
      </c>
      <c r="CA42" s="17" t="s">
        <v>7</v>
      </c>
      <c r="CB42" s="17">
        <v>3</v>
      </c>
    </row>
    <row r="43" spans="1:80" x14ac:dyDescent="0.25">
      <c r="A43" s="17" t="s">
        <v>8</v>
      </c>
      <c r="B43" s="5">
        <v>33.304314253045433</v>
      </c>
      <c r="C43" s="5">
        <v>32.793671440948721</v>
      </c>
      <c r="D43" s="5">
        <v>31.397711946591901</v>
      </c>
      <c r="E43" s="5">
        <v>30.842766558455597</v>
      </c>
      <c r="F43" s="5">
        <v>30.732079877687713</v>
      </c>
      <c r="G43" s="5">
        <v>31.686595244518191</v>
      </c>
      <c r="H43" s="5">
        <v>27.150759118639613</v>
      </c>
      <c r="I43" s="5">
        <v>31.549730239565793</v>
      </c>
      <c r="J43" s="5">
        <v>30.906483809793638</v>
      </c>
      <c r="K43" s="5">
        <v>29.57682081080209</v>
      </c>
      <c r="L43" s="5">
        <v>29.391105377072634</v>
      </c>
      <c r="M43" s="5">
        <v>29.45000682480649</v>
      </c>
      <c r="N43" s="5">
        <v>29.228217606073333</v>
      </c>
      <c r="O43" s="5">
        <v>29.613975185508529</v>
      </c>
      <c r="P43" s="5">
        <v>29.532780273257973</v>
      </c>
      <c r="Q43" s="5">
        <v>30.076504072327626</v>
      </c>
      <c r="R43" s="5">
        <v>30.910854014606119</v>
      </c>
      <c r="S43" s="5">
        <v>31.381316079116377</v>
      </c>
      <c r="T43" s="5">
        <v>31.141119472651376</v>
      </c>
      <c r="U43" s="5">
        <v>31.770416812667712</v>
      </c>
      <c r="V43" s="5">
        <v>31.659221685230378</v>
      </c>
      <c r="W43" s="5">
        <v>30.065186403063066</v>
      </c>
      <c r="X43" s="5">
        <v>28.135276059314805</v>
      </c>
      <c r="Y43" s="5">
        <v>27.438043893002202</v>
      </c>
      <c r="Z43" s="5">
        <v>29.517213738163338</v>
      </c>
      <c r="AA43" s="5">
        <v>30.047849097771213</v>
      </c>
      <c r="AB43" s="5">
        <v>31.250461494787235</v>
      </c>
      <c r="AC43" s="5">
        <v>30.576925646682845</v>
      </c>
      <c r="AD43" s="5">
        <v>27.12082572199548</v>
      </c>
      <c r="AE43" s="5">
        <v>26.372669537442672</v>
      </c>
      <c r="AF43" s="5">
        <v>25.411121959094444</v>
      </c>
      <c r="AG43" s="5">
        <v>24.562066680345815</v>
      </c>
      <c r="AH43" s="5">
        <v>26.992005681773851</v>
      </c>
      <c r="AI43" s="5">
        <v>27.984637209900942</v>
      </c>
      <c r="AJ43" s="5">
        <v>28.692324293994613</v>
      </c>
      <c r="AK43" s="5">
        <v>27.531263786335568</v>
      </c>
      <c r="AL43" s="5">
        <v>25.746579966111831</v>
      </c>
      <c r="AN43" s="17" t="s">
        <v>8</v>
      </c>
      <c r="AO43" s="5">
        <v>3.3349931158705037</v>
      </c>
      <c r="AP43" s="5">
        <v>3.475265279648692</v>
      </c>
      <c r="AQ43" s="5">
        <v>3.8587314798603796</v>
      </c>
      <c r="AR43" s="5">
        <v>4.0111734383655406</v>
      </c>
      <c r="AS43" s="5">
        <v>4.0415787624882586</v>
      </c>
      <c r="AT43" s="5">
        <v>3.779376039385042</v>
      </c>
      <c r="AU43" s="5">
        <v>5.0253576391412356</v>
      </c>
      <c r="AV43" s="5">
        <v>3.8169724765332633</v>
      </c>
      <c r="AW43" s="5">
        <v>3.9936704861972983</v>
      </c>
      <c r="AX43" s="5">
        <v>4.3589252230622026</v>
      </c>
      <c r="AY43" s="5">
        <v>4.4099407374670188</v>
      </c>
      <c r="AZ43" s="5">
        <v>4.3937606731880932</v>
      </c>
      <c r="BA43" s="5">
        <v>4.4546855562519161</v>
      </c>
      <c r="BB43" s="5">
        <v>4.3487190194097938</v>
      </c>
      <c r="BC43" s="5">
        <v>4.3710230365414562</v>
      </c>
      <c r="BD43" s="5">
        <v>4.2216636174202247</v>
      </c>
      <c r="BE43" s="5">
        <v>3.9924700030598119</v>
      </c>
      <c r="BF43" s="5">
        <v>3.8632353791679379</v>
      </c>
      <c r="BG43" s="5">
        <v>3.9292167205730575</v>
      </c>
      <c r="BH43" s="5">
        <v>3.7563504871652107</v>
      </c>
      <c r="BI43" s="5">
        <v>3.7868954801774146</v>
      </c>
      <c r="BJ43" s="5">
        <v>4.2247725497679598</v>
      </c>
      <c r="BK43" s="5">
        <v>4.7549135669379119</v>
      </c>
      <c r="BL43" s="5">
        <v>4.9464413086539736</v>
      </c>
      <c r="BM43" s="5">
        <v>4.3752991205448479</v>
      </c>
      <c r="BN43" s="5">
        <v>4.2295350594317807</v>
      </c>
      <c r="BO43" s="5">
        <v>3.8991807704459958</v>
      </c>
      <c r="BP43" s="5">
        <v>4.0841991992922759</v>
      </c>
      <c r="BQ43" s="5">
        <v>5.0335802601534905</v>
      </c>
      <c r="BR43" s="5">
        <v>5.2390966883987975</v>
      </c>
      <c r="BS43" s="5">
        <v>5.5032311404960845</v>
      </c>
      <c r="BT43" s="5">
        <v>5.7364642699870103</v>
      </c>
      <c r="BU43" s="5">
        <v>5.0689667678097639</v>
      </c>
      <c r="BV43" s="5">
        <v>4.7962936409461552</v>
      </c>
      <c r="BW43" s="5">
        <v>4.6018939623212942</v>
      </c>
      <c r="BX43" s="5">
        <v>4.920834062580437</v>
      </c>
      <c r="BY43" s="5">
        <v>5.4110817566482305</v>
      </c>
      <c r="CA43" s="17" t="s">
        <v>8</v>
      </c>
      <c r="CB43" s="17">
        <v>74</v>
      </c>
    </row>
    <row r="44" spans="1:80" x14ac:dyDescent="0.25">
      <c r="A44" s="17" t="s">
        <v>9</v>
      </c>
      <c r="B44" s="5">
        <v>20.285334264510794</v>
      </c>
      <c r="C44" s="5">
        <v>19.644831614369888</v>
      </c>
      <c r="D44" s="5">
        <v>18.75430038832484</v>
      </c>
      <c r="E44" s="5">
        <v>18.697760291477632</v>
      </c>
      <c r="F44" s="5">
        <v>19.354866673932424</v>
      </c>
      <c r="G44" s="5">
        <v>19.431618810122462</v>
      </c>
      <c r="H44" s="5">
        <v>21.76721084621121</v>
      </c>
      <c r="I44" s="5">
        <v>21.665744911635404</v>
      </c>
      <c r="J44" s="5">
        <v>21.667148370980549</v>
      </c>
      <c r="K44" s="5">
        <v>21.466560922845844</v>
      </c>
      <c r="L44" s="5">
        <v>20.584652270674368</v>
      </c>
      <c r="M44" s="5">
        <v>19.948562542270036</v>
      </c>
      <c r="N44" s="5">
        <v>20.390099300023298</v>
      </c>
      <c r="O44" s="5">
        <v>20.788290918293267</v>
      </c>
      <c r="P44" s="5">
        <v>21.513289907207245</v>
      </c>
      <c r="Q44" s="5">
        <v>21.656063320432189</v>
      </c>
      <c r="R44" s="5">
        <v>22.384478240489315</v>
      </c>
      <c r="S44" s="5">
        <v>23.0374039527881</v>
      </c>
      <c r="T44" s="5">
        <v>23.516248838536676</v>
      </c>
      <c r="U44" s="5">
        <v>24.045699650198816</v>
      </c>
      <c r="V44" s="5">
        <v>23.63358346796489</v>
      </c>
      <c r="W44" s="5">
        <v>23.142796908998655</v>
      </c>
      <c r="X44" s="5">
        <v>22.494037656535841</v>
      </c>
      <c r="Y44" s="5">
        <v>21.931082214790237</v>
      </c>
      <c r="Z44" s="5">
        <v>23.113915612981973</v>
      </c>
      <c r="AA44" s="5">
        <v>23.051832572466203</v>
      </c>
      <c r="AB44" s="5">
        <v>24.36176141861322</v>
      </c>
      <c r="AC44" s="5">
        <v>23.800636407241555</v>
      </c>
      <c r="AD44" s="5">
        <v>21.143382829099721</v>
      </c>
      <c r="AE44" s="5">
        <v>20.569367822124487</v>
      </c>
      <c r="AF44" s="5">
        <v>19.744521454820145</v>
      </c>
      <c r="AG44" s="5">
        <v>19.785118889927098</v>
      </c>
      <c r="AH44" s="5">
        <v>21.474408476417693</v>
      </c>
      <c r="AI44" s="5">
        <v>21.553102931795348</v>
      </c>
      <c r="AJ44" s="5">
        <v>21.81523587878819</v>
      </c>
      <c r="AK44" s="5">
        <v>22.194324283258108</v>
      </c>
      <c r="AL44" s="5">
        <v>21.042073405142176</v>
      </c>
      <c r="AN44" s="17" t="s">
        <v>9</v>
      </c>
      <c r="AO44" s="5">
        <v>6.9112707994400848</v>
      </c>
      <c r="AP44" s="5">
        <v>7.0872151004516359</v>
      </c>
      <c r="AQ44" s="5">
        <v>7.33184155759586</v>
      </c>
      <c r="AR44" s="5">
        <v>7.3473729653374491</v>
      </c>
      <c r="AS44" s="5">
        <v>7.1668676651239327</v>
      </c>
      <c r="AT44" s="5">
        <v>7.1457840662502523</v>
      </c>
      <c r="AU44" s="5">
        <v>6.5042034136996705</v>
      </c>
      <c r="AV44" s="5">
        <v>6.5320758244250543</v>
      </c>
      <c r="AW44" s="5">
        <v>6.5316902980366374</v>
      </c>
      <c r="AX44" s="5">
        <v>6.5867911135383181</v>
      </c>
      <c r="AY44" s="5">
        <v>6.8290489735615578</v>
      </c>
      <c r="AZ44" s="5">
        <v>7.003781057215086</v>
      </c>
      <c r="BA44" s="5">
        <v>6.8824921348402697</v>
      </c>
      <c r="BB44" s="5">
        <v>6.773110002026681</v>
      </c>
      <c r="BC44" s="5">
        <v>6.5739547911770639</v>
      </c>
      <c r="BD44" s="5">
        <v>6.5347353306683997</v>
      </c>
      <c r="BE44" s="5">
        <v>6.3346417730107678</v>
      </c>
      <c r="BF44" s="5">
        <v>6.1552848912904388</v>
      </c>
      <c r="BG44" s="5">
        <v>6.0237475296613274</v>
      </c>
      <c r="BH44" s="5">
        <v>5.8783088605825959</v>
      </c>
      <c r="BI44" s="5">
        <v>5.9915160324853911</v>
      </c>
      <c r="BJ44" s="5">
        <v>6.1263337386169443</v>
      </c>
      <c r="BK44" s="5">
        <v>6.3045461053795728</v>
      </c>
      <c r="BL44" s="5">
        <v>6.4591884033884721</v>
      </c>
      <c r="BM44" s="5">
        <v>6.1342673505057395</v>
      </c>
      <c r="BN44" s="5">
        <v>6.1513213894949867</v>
      </c>
      <c r="BO44" s="5">
        <v>5.7914875696669164</v>
      </c>
      <c r="BP44" s="5">
        <v>5.9456270535303588</v>
      </c>
      <c r="BQ44" s="5">
        <v>6.6755672392794025</v>
      </c>
      <c r="BR44" s="5">
        <v>6.8332475691737136</v>
      </c>
      <c r="BS44" s="5">
        <v>7.0598305778550241</v>
      </c>
      <c r="BT44" s="5">
        <v>7.0486785750628673</v>
      </c>
      <c r="BU44" s="5">
        <v>6.5846354123440349</v>
      </c>
      <c r="BV44" s="5">
        <v>6.5630182637782024</v>
      </c>
      <c r="BW44" s="5">
        <v>6.4910110704892956</v>
      </c>
      <c r="BX44" s="5">
        <v>6.3868765375074705</v>
      </c>
      <c r="BY44" s="5">
        <v>6.7033966569721661</v>
      </c>
      <c r="CA44" s="17" t="s">
        <v>9</v>
      </c>
      <c r="CB44" s="17">
        <v>30</v>
      </c>
    </row>
    <row r="45" spans="1:80" x14ac:dyDescent="0.25">
      <c r="A45" s="17" t="s">
        <v>10</v>
      </c>
      <c r="B45" s="5">
        <v>19.170349102060371</v>
      </c>
      <c r="C45" s="5">
        <v>18.097515246571266</v>
      </c>
      <c r="D45" s="5">
        <v>16.673888806654357</v>
      </c>
      <c r="E45" s="5">
        <v>16.211885543898791</v>
      </c>
      <c r="F45" s="5">
        <v>16.978651906001531</v>
      </c>
      <c r="G45" s="5">
        <v>16.365006716290058</v>
      </c>
      <c r="H45" s="5">
        <v>17.554439488587303</v>
      </c>
      <c r="I45" s="5">
        <v>19.550826143367146</v>
      </c>
      <c r="J45" s="5">
        <v>18.364290436227755</v>
      </c>
      <c r="K45" s="5">
        <v>34.95098058866575</v>
      </c>
      <c r="L45" s="5">
        <v>18.884314807263038</v>
      </c>
      <c r="M45" s="5">
        <v>17.997205658176942</v>
      </c>
      <c r="N45" s="5">
        <v>19.462090055902674</v>
      </c>
      <c r="O45" s="5">
        <v>19.508698886854621</v>
      </c>
      <c r="P45" s="5">
        <v>20.507808413337074</v>
      </c>
      <c r="Q45" s="5">
        <v>19.690328345886236</v>
      </c>
      <c r="R45" s="5">
        <v>21.32135849656116</v>
      </c>
      <c r="S45" s="5">
        <v>20.819598698431975</v>
      </c>
      <c r="T45" s="5">
        <v>20.999684767983009</v>
      </c>
      <c r="U45" s="5">
        <v>20.792014420126513</v>
      </c>
      <c r="V45" s="5">
        <v>20.367839092518171</v>
      </c>
      <c r="W45" s="5">
        <v>18.814006543955205</v>
      </c>
      <c r="X45" s="5">
        <v>17.563353326149841</v>
      </c>
      <c r="Y45" s="5">
        <v>18.173235893167096</v>
      </c>
      <c r="Z45" s="5">
        <v>18.711330567430146</v>
      </c>
      <c r="AA45" s="5">
        <v>20.077695109021487</v>
      </c>
      <c r="AB45" s="5">
        <v>19.616893057082677</v>
      </c>
      <c r="AC45" s="5">
        <v>19.355581727082182</v>
      </c>
      <c r="AD45" s="5">
        <v>18.948062854801275</v>
      </c>
      <c r="AE45" s="5">
        <v>17.685099956840375</v>
      </c>
      <c r="AF45" s="5">
        <v>18.405536147104328</v>
      </c>
      <c r="AG45" s="5">
        <v>17.756107735982919</v>
      </c>
      <c r="AH45" s="5">
        <v>22.085690944956571</v>
      </c>
      <c r="AI45" s="5">
        <v>21.746486183721935</v>
      </c>
      <c r="AJ45" s="5">
        <v>23.10759577131105</v>
      </c>
      <c r="AK45" s="5">
        <v>20.409816744954487</v>
      </c>
      <c r="AL45" s="5">
        <v>18.928368251415108</v>
      </c>
      <c r="AN45" s="17" t="s">
        <v>10</v>
      </c>
      <c r="AO45" s="5">
        <v>7.2175541301998152</v>
      </c>
      <c r="AP45" s="5">
        <v>7.5122586138799878</v>
      </c>
      <c r="AQ45" s="5">
        <v>7.9033248472790829</v>
      </c>
      <c r="AR45" s="5">
        <v>8.0302358617966689</v>
      </c>
      <c r="AS45" s="5">
        <v>7.8196072694096461</v>
      </c>
      <c r="AT45" s="5">
        <v>7.9881739005533792</v>
      </c>
      <c r="AU45" s="5">
        <v>7.6614400179128763</v>
      </c>
      <c r="AV45" s="5">
        <v>7.1130381425314777</v>
      </c>
      <c r="AW45" s="5">
        <v>7.4389762094106082</v>
      </c>
      <c r="AX45" s="5">
        <v>2.8826584419136791</v>
      </c>
      <c r="AY45" s="5">
        <v>7.2961269574197747</v>
      </c>
      <c r="AZ45" s="5">
        <v>7.5398133795174331</v>
      </c>
      <c r="BA45" s="5">
        <v>7.1374136995725017</v>
      </c>
      <c r="BB45" s="5">
        <v>7.1246103830194762</v>
      </c>
      <c r="BC45" s="5">
        <v>6.8501577679799208</v>
      </c>
      <c r="BD45" s="5">
        <v>7.0747172745282105</v>
      </c>
      <c r="BE45" s="5">
        <v>6.6266778171955467</v>
      </c>
      <c r="BF45" s="5">
        <v>6.7645098416814955</v>
      </c>
      <c r="BG45" s="5">
        <v>6.7150406979986341</v>
      </c>
      <c r="BH45" s="5">
        <v>6.7720871664034075</v>
      </c>
      <c r="BI45" s="5">
        <v>6.8886069520841957</v>
      </c>
      <c r="BJ45" s="5">
        <v>7.3154404422903081</v>
      </c>
      <c r="BK45" s="5">
        <v>7.6589914114646032</v>
      </c>
      <c r="BL45" s="5">
        <v>7.4914583623361173</v>
      </c>
      <c r="BM45" s="5">
        <v>7.3436452481820655</v>
      </c>
      <c r="BN45" s="5">
        <v>6.96830869938813</v>
      </c>
      <c r="BO45" s="5">
        <v>7.094889744626939</v>
      </c>
      <c r="BP45" s="5">
        <v>7.1666712420075047</v>
      </c>
      <c r="BQ45" s="5">
        <v>7.2786155456207791</v>
      </c>
      <c r="BR45" s="5">
        <v>7.6255479497823675</v>
      </c>
      <c r="BS45" s="5">
        <v>7.4276461270630856</v>
      </c>
      <c r="BT45" s="5">
        <v>7.6060423098527448</v>
      </c>
      <c r="BU45" s="5">
        <v>6.4167178141513856</v>
      </c>
      <c r="BV45" s="5">
        <v>6.5098964209878893</v>
      </c>
      <c r="BW45" s="5">
        <v>6.1360033934792551</v>
      </c>
      <c r="BX45" s="5">
        <v>6.8770758074208773</v>
      </c>
      <c r="BY45" s="5">
        <v>7.284025598531124</v>
      </c>
      <c r="CA45" s="17" t="s">
        <v>10</v>
      </c>
      <c r="CB45" s="17">
        <v>18</v>
      </c>
    </row>
    <row r="46" spans="1:80" x14ac:dyDescent="0.25">
      <c r="A46" s="17" t="s">
        <v>11</v>
      </c>
      <c r="B46" s="5">
        <v>29.613888580710167</v>
      </c>
      <c r="C46" s="5">
        <v>28.71948404902745</v>
      </c>
      <c r="D46" s="5">
        <v>27.652272348024265</v>
      </c>
      <c r="E46" s="5">
        <v>25.936283869195403</v>
      </c>
      <c r="F46" s="5">
        <v>26.310431921964607</v>
      </c>
      <c r="G46" s="5">
        <v>26.08052492579246</v>
      </c>
      <c r="H46" s="5">
        <v>27.284892331202286</v>
      </c>
      <c r="I46" s="5">
        <v>27.142106997630975</v>
      </c>
      <c r="J46" s="5">
        <v>27.337124669426178</v>
      </c>
      <c r="K46" s="5">
        <v>27.052409479781552</v>
      </c>
      <c r="L46" s="5">
        <v>27.072424693071206</v>
      </c>
      <c r="M46" s="5">
        <v>26.2699182885409</v>
      </c>
      <c r="N46" s="5">
        <v>26.796359245109219</v>
      </c>
      <c r="O46" s="5">
        <v>26.922697999243184</v>
      </c>
      <c r="P46" s="5">
        <v>28.423956257478899</v>
      </c>
      <c r="Q46" s="5">
        <v>28.601263480885969</v>
      </c>
      <c r="R46" s="5">
        <v>28.488143582784463</v>
      </c>
      <c r="S46" s="5">
        <v>28.819377692973536</v>
      </c>
      <c r="T46" s="5">
        <v>29.099910910579052</v>
      </c>
      <c r="U46" s="5">
        <v>30.524528444160943</v>
      </c>
      <c r="V46" s="5">
        <v>29.230028403914599</v>
      </c>
      <c r="W46" s="5">
        <v>28.582276378562909</v>
      </c>
      <c r="X46" s="5">
        <v>27.483575440273761</v>
      </c>
      <c r="Y46" s="5">
        <v>27.576546340287599</v>
      </c>
      <c r="Z46" s="5">
        <v>29.5076996646909</v>
      </c>
      <c r="AA46" s="5">
        <v>26.796458500658961</v>
      </c>
      <c r="AB46" s="5">
        <v>29.892148185397595</v>
      </c>
      <c r="AC46" s="5">
        <v>29.900319270587062</v>
      </c>
      <c r="AD46" s="5">
        <v>28.226896385839019</v>
      </c>
      <c r="AE46" s="5">
        <v>27.983591357984249</v>
      </c>
      <c r="AF46" s="5">
        <v>27.595186392737336</v>
      </c>
      <c r="AG46" s="5">
        <v>26.036051321565346</v>
      </c>
      <c r="AH46" s="5">
        <v>28.815631307590905</v>
      </c>
      <c r="AI46" s="5">
        <v>28.256987811854106</v>
      </c>
      <c r="AJ46" s="5">
        <v>29.120899734121558</v>
      </c>
      <c r="AK46" s="5">
        <v>28.971117382274031</v>
      </c>
      <c r="AL46" s="5">
        <v>27.755223683101864</v>
      </c>
      <c r="AN46" s="17" t="s">
        <v>11</v>
      </c>
      <c r="AO46" s="5">
        <v>4.3487428095076304</v>
      </c>
      <c r="AP46" s="5">
        <v>4.5944332529645946</v>
      </c>
      <c r="AQ46" s="5">
        <v>4.8875933464053407</v>
      </c>
      <c r="AR46" s="5">
        <v>5.3589706207772716</v>
      </c>
      <c r="AS46" s="5">
        <v>5.2561931887013413</v>
      </c>
      <c r="AT46" s="5">
        <v>5.319348002706052</v>
      </c>
      <c r="AU46" s="5">
        <v>4.9885116177835069</v>
      </c>
      <c r="AV46" s="5">
        <v>5.0277343527782472</v>
      </c>
      <c r="AW46" s="5">
        <v>4.9741635393844881</v>
      </c>
      <c r="AX46" s="5">
        <v>5.0523740120786673</v>
      </c>
      <c r="AY46" s="5">
        <v>5.0468758885173193</v>
      </c>
      <c r="AZ46" s="5">
        <v>5.2673221714036043</v>
      </c>
      <c r="BA46" s="5">
        <v>5.1227103011687376</v>
      </c>
      <c r="BB46" s="5">
        <v>5.0880053959167757</v>
      </c>
      <c r="BC46" s="5">
        <v>4.675613917403779</v>
      </c>
      <c r="BD46" s="5">
        <v>4.626908115047156</v>
      </c>
      <c r="BE46" s="5">
        <v>4.6579818372208095</v>
      </c>
      <c r="BF46" s="5">
        <v>4.5669927461131019</v>
      </c>
      <c r="BG46" s="5">
        <v>4.4899310495357874</v>
      </c>
      <c r="BH46" s="5">
        <v>4.0985925654565669</v>
      </c>
      <c r="BI46" s="5">
        <v>4.4541881351087174</v>
      </c>
      <c r="BJ46" s="5">
        <v>4.6321238193783252</v>
      </c>
      <c r="BK46" s="5">
        <v>4.9339339189391822</v>
      </c>
      <c r="BL46" s="5">
        <v>4.9083950706397239</v>
      </c>
      <c r="BM46" s="5">
        <v>4.3779126101323032</v>
      </c>
      <c r="BN46" s="5">
        <v>5.1226830359445943</v>
      </c>
      <c r="BO46" s="5">
        <v>4.2723056680911053</v>
      </c>
      <c r="BP46" s="5">
        <v>4.2700610936590548</v>
      </c>
      <c r="BQ46" s="5">
        <v>4.7297457174290818</v>
      </c>
      <c r="BR46" s="5">
        <v>4.7965809335661049</v>
      </c>
      <c r="BS46" s="5">
        <v>4.903274699945916</v>
      </c>
      <c r="BT46" s="5">
        <v>5.3315647784016456</v>
      </c>
      <c r="BU46" s="5">
        <v>4.5680218677839051</v>
      </c>
      <c r="BV46" s="5">
        <v>4.721479686187056</v>
      </c>
      <c r="BW46" s="5">
        <v>4.4841654779391229</v>
      </c>
      <c r="BX46" s="5">
        <v>4.5253102744421216</v>
      </c>
      <c r="BY46" s="5">
        <v>4.8593129002831432</v>
      </c>
      <c r="CA46" s="17" t="s">
        <v>11</v>
      </c>
      <c r="CB46" s="17">
        <v>85</v>
      </c>
    </row>
    <row r="47" spans="1:80" x14ac:dyDescent="0.25">
      <c r="A47" s="17" t="s">
        <v>12</v>
      </c>
      <c r="B47" s="5">
        <v>24.597537457630171</v>
      </c>
      <c r="C47" s="5">
        <v>24.644110143588307</v>
      </c>
      <c r="D47" s="5">
        <v>22.001082655720953</v>
      </c>
      <c r="E47" s="5">
        <v>20.619917664448234</v>
      </c>
      <c r="F47" s="5">
        <v>21.359032182031847</v>
      </c>
      <c r="G47" s="5">
        <v>22.196815556571234</v>
      </c>
      <c r="H47" s="5">
        <v>20.148285472555514</v>
      </c>
      <c r="I47" s="5">
        <v>20.510883364017076</v>
      </c>
      <c r="J47" s="5">
        <v>20.940125903855215</v>
      </c>
      <c r="K47" s="5">
        <v>20.824715361891627</v>
      </c>
      <c r="L47" s="5">
        <v>21.638957057930561</v>
      </c>
      <c r="M47" s="5">
        <v>21.333904332567698</v>
      </c>
      <c r="N47" s="5">
        <v>22.266696082942381</v>
      </c>
      <c r="O47" s="5">
        <v>21.432747942101372</v>
      </c>
      <c r="P47" s="5">
        <v>21.772805974980333</v>
      </c>
      <c r="Q47" s="5">
        <v>21.853312346613354</v>
      </c>
      <c r="R47" s="5">
        <v>22.520362817649232</v>
      </c>
      <c r="S47" s="5">
        <v>22.870419787385483</v>
      </c>
      <c r="T47" s="5">
        <v>21.677280167993672</v>
      </c>
      <c r="U47" s="5">
        <v>21.173792359343071</v>
      </c>
      <c r="V47" s="5">
        <v>20.859150137382059</v>
      </c>
      <c r="W47" s="5">
        <v>19.800348180517719</v>
      </c>
      <c r="X47" s="5">
        <v>18.807871531275115</v>
      </c>
      <c r="Y47" s="5">
        <v>18.101217167479142</v>
      </c>
      <c r="Z47" s="5">
        <v>20.857425000671633</v>
      </c>
      <c r="AA47" s="5">
        <v>19.785115812158182</v>
      </c>
      <c r="AB47" s="5">
        <v>20.928992486042084</v>
      </c>
      <c r="AC47" s="5">
        <v>19.680236454822847</v>
      </c>
      <c r="AD47" s="5">
        <v>18.024417314598555</v>
      </c>
      <c r="AE47" s="5">
        <v>16.569975731531098</v>
      </c>
      <c r="AF47" s="5">
        <v>16.537592768798291</v>
      </c>
      <c r="AG47" s="5">
        <v>17.055831304788335</v>
      </c>
      <c r="AH47" s="5">
        <v>18.617478716694158</v>
      </c>
      <c r="AI47" s="5">
        <v>18.509561336956818</v>
      </c>
      <c r="AJ47" s="5">
        <v>19.738565269026513</v>
      </c>
      <c r="AK47" s="5">
        <v>18.257475119923701</v>
      </c>
      <c r="AL47" s="5">
        <v>16.781888690604671</v>
      </c>
      <c r="AN47" s="17" t="s">
        <v>12</v>
      </c>
      <c r="AO47" s="5">
        <v>5.7267205458755495</v>
      </c>
      <c r="AP47" s="5">
        <v>5.7139271582520443</v>
      </c>
      <c r="AQ47" s="5">
        <v>6.4399594764709231</v>
      </c>
      <c r="AR47" s="5">
        <v>6.8193616677306217</v>
      </c>
      <c r="AS47" s="5">
        <v>6.6163289603169515</v>
      </c>
      <c r="AT47" s="5">
        <v>6.386192191640033</v>
      </c>
      <c r="AU47" s="5">
        <v>6.9489177223681082</v>
      </c>
      <c r="AV47" s="5">
        <v>6.849313087559131</v>
      </c>
      <c r="AW47" s="5">
        <v>6.7314013527370662</v>
      </c>
      <c r="AX47" s="5">
        <v>6.7631043084245732</v>
      </c>
      <c r="AY47" s="5">
        <v>6.5394343735187395</v>
      </c>
      <c r="AZ47" s="5">
        <v>6.6232315108511619</v>
      </c>
      <c r="BA47" s="5">
        <v>6.3669962049193138</v>
      </c>
      <c r="BB47" s="5">
        <v>6.5960794455395897</v>
      </c>
      <c r="BC47" s="5">
        <v>6.5026664473496698</v>
      </c>
      <c r="BD47" s="5">
        <v>6.4805515704153871</v>
      </c>
      <c r="BE47" s="5">
        <v>6.2973146566570835</v>
      </c>
      <c r="BF47" s="5">
        <v>6.201154978253073</v>
      </c>
      <c r="BG47" s="5">
        <v>6.5289071215063412</v>
      </c>
      <c r="BH47" s="5">
        <v>6.6672138256884068</v>
      </c>
      <c r="BI47" s="5">
        <v>6.7536451711316658</v>
      </c>
      <c r="BJ47" s="5">
        <v>7.0444951311890938</v>
      </c>
      <c r="BK47" s="5">
        <v>7.317125713252822</v>
      </c>
      <c r="BL47" s="5">
        <v>7.5112417064770387</v>
      </c>
      <c r="BM47" s="5">
        <v>6.7541190613998783</v>
      </c>
      <c r="BN47" s="5">
        <v>7.048679420517451</v>
      </c>
      <c r="BO47" s="5">
        <v>6.7344596717222727</v>
      </c>
      <c r="BP47" s="5">
        <v>7.0774894890048277</v>
      </c>
      <c r="BQ47" s="5">
        <v>7.5323384129932291</v>
      </c>
      <c r="BR47" s="5">
        <v>7.9318694807236145</v>
      </c>
      <c r="BS47" s="5">
        <v>7.9407649907444604</v>
      </c>
      <c r="BT47" s="5">
        <v>7.7984063026860131</v>
      </c>
      <c r="BU47" s="5">
        <v>7.3694260912008271</v>
      </c>
      <c r="BV47" s="5">
        <v>7.3990706960134816</v>
      </c>
      <c r="BW47" s="5">
        <v>7.0614667255679571</v>
      </c>
      <c r="BX47" s="5">
        <v>7.4683180804556537</v>
      </c>
      <c r="BY47" s="5">
        <v>7.8736575787880225</v>
      </c>
      <c r="CA47" s="17" t="s">
        <v>12</v>
      </c>
      <c r="CB47" s="17">
        <v>11</v>
      </c>
    </row>
    <row r="48" spans="1:80" x14ac:dyDescent="0.25">
      <c r="A48" s="17" t="s">
        <v>13</v>
      </c>
      <c r="B48" s="5">
        <v>25.716452324511614</v>
      </c>
      <c r="C48" s="5">
        <v>23.206131528253415</v>
      </c>
      <c r="D48" s="5">
        <v>21.58724531775972</v>
      </c>
      <c r="E48" s="5">
        <v>21.163055569392096</v>
      </c>
      <c r="F48" s="5">
        <v>21.886100688999992</v>
      </c>
      <c r="G48" s="5">
        <v>28.353074225264745</v>
      </c>
      <c r="H48" s="5">
        <v>24.072065513150047</v>
      </c>
      <c r="I48" s="5">
        <v>22.94231096084442</v>
      </c>
      <c r="J48" s="5">
        <v>23.80456427157436</v>
      </c>
      <c r="K48" s="5">
        <v>23.873680675808195</v>
      </c>
      <c r="L48" s="5">
        <v>23.986927829166955</v>
      </c>
      <c r="M48" s="5">
        <v>23.406157576512548</v>
      </c>
      <c r="N48" s="5">
        <v>23.631985463354184</v>
      </c>
      <c r="O48" s="5">
        <v>23.510742811456982</v>
      </c>
      <c r="P48" s="5">
        <v>24.323188226963946</v>
      </c>
      <c r="Q48" s="5">
        <v>24.810748129003144</v>
      </c>
      <c r="R48" s="5">
        <v>25.516712181344381</v>
      </c>
      <c r="S48" s="5">
        <v>25.575878650107565</v>
      </c>
      <c r="T48" s="5">
        <v>26.171258461079823</v>
      </c>
      <c r="U48" s="5">
        <v>27.61659349133004</v>
      </c>
      <c r="V48" s="5">
        <v>26.253343192750801</v>
      </c>
      <c r="W48" s="5">
        <v>24.372197253583057</v>
      </c>
      <c r="X48" s="5">
        <v>23.514610662218832</v>
      </c>
      <c r="Y48" s="5">
        <v>23.953248839317119</v>
      </c>
      <c r="Z48" s="5">
        <v>23.563387208271372</v>
      </c>
      <c r="AA48" s="5">
        <v>25.053116599811919</v>
      </c>
      <c r="AB48" s="5">
        <v>24.787023768610013</v>
      </c>
      <c r="AC48" s="5">
        <v>25.303552663395134</v>
      </c>
      <c r="AD48" s="5">
        <v>21.687771843951641</v>
      </c>
      <c r="AE48" s="5">
        <v>21.136699586519967</v>
      </c>
      <c r="AF48" s="5">
        <v>20.949198930406933</v>
      </c>
      <c r="AG48" s="5">
        <v>20.698371840786319</v>
      </c>
      <c r="AH48" s="5">
        <v>22.534753146818687</v>
      </c>
      <c r="AI48" s="5">
        <v>22.778747613221846</v>
      </c>
      <c r="AJ48" s="5">
        <v>23.255760478853357</v>
      </c>
      <c r="AK48" s="5">
        <v>23.026971022843803</v>
      </c>
      <c r="AL48" s="5">
        <v>21.993439977848606</v>
      </c>
      <c r="AN48" s="17" t="s">
        <v>13</v>
      </c>
      <c r="AO48" s="5">
        <v>5.4193577362110172</v>
      </c>
      <c r="AP48" s="5">
        <v>6.108935894420422</v>
      </c>
      <c r="AQ48" s="5">
        <v>6.5536394450769109</v>
      </c>
      <c r="AR48" s="5">
        <v>6.670163192100266</v>
      </c>
      <c r="AS48" s="5">
        <v>6.4715447037283003</v>
      </c>
      <c r="AT48" s="5">
        <v>4.6950850150010384</v>
      </c>
      <c r="AU48" s="5">
        <v>5.8710662311781734</v>
      </c>
      <c r="AV48" s="5">
        <v>6.1814066723555872</v>
      </c>
      <c r="AW48" s="5">
        <v>5.94454808009543</v>
      </c>
      <c r="AX48" s="5">
        <v>5.925561995605884</v>
      </c>
      <c r="AY48" s="5">
        <v>5.8944533167661142</v>
      </c>
      <c r="AZ48" s="5">
        <v>6.0539892939070388</v>
      </c>
      <c r="BA48" s="5">
        <v>5.9919549999185184</v>
      </c>
      <c r="BB48" s="5">
        <v>6.0252600200244411</v>
      </c>
      <c r="BC48" s="5">
        <v>5.8020835183972199</v>
      </c>
      <c r="BD48" s="5">
        <v>5.6681521659716285</v>
      </c>
      <c r="BE48" s="5">
        <v>5.4742257993888579</v>
      </c>
      <c r="BF48" s="5">
        <v>5.4579729345684393</v>
      </c>
      <c r="BG48" s="5">
        <v>5.2944237522897115</v>
      </c>
      <c r="BH48" s="5">
        <v>4.8973942293534058</v>
      </c>
      <c r="BI48" s="5">
        <v>5.2718753042319344</v>
      </c>
      <c r="BJ48" s="5">
        <v>5.7886208747534207</v>
      </c>
      <c r="BK48" s="5">
        <v>6.0241975321509553</v>
      </c>
      <c r="BL48" s="5">
        <v>5.9037048418403675</v>
      </c>
      <c r="BM48" s="5">
        <v>6.0107987502738087</v>
      </c>
      <c r="BN48" s="5">
        <v>5.601574219456797</v>
      </c>
      <c r="BO48" s="5">
        <v>5.674669181951808</v>
      </c>
      <c r="BP48" s="5">
        <v>5.5327801275891995</v>
      </c>
      <c r="BQ48" s="5">
        <v>6.5260250872283274</v>
      </c>
      <c r="BR48" s="5">
        <v>6.6774031074743698</v>
      </c>
      <c r="BS48" s="5">
        <v>6.7289090175151127</v>
      </c>
      <c r="BT48" s="5">
        <v>6.7978105231503383</v>
      </c>
      <c r="BU48" s="5">
        <v>6.2933616731581266</v>
      </c>
      <c r="BV48" s="5">
        <v>6.2263370701646084</v>
      </c>
      <c r="BW48" s="5">
        <v>6.0953029593789783</v>
      </c>
      <c r="BX48" s="5">
        <v>6.1581507882014801</v>
      </c>
      <c r="BY48" s="5">
        <v>6.4420588988789511</v>
      </c>
      <c r="CA48" s="17" t="s">
        <v>13</v>
      </c>
      <c r="CB48" s="17">
        <v>38</v>
      </c>
    </row>
    <row r="49" spans="1:83" x14ac:dyDescent="0.25">
      <c r="A49" s="17" t="s">
        <v>14</v>
      </c>
      <c r="B49" s="5">
        <v>27.393728860861145</v>
      </c>
      <c r="C49" s="5">
        <v>26.27947462698695</v>
      </c>
      <c r="D49" s="5">
        <v>24.996537779068021</v>
      </c>
      <c r="E49" s="5">
        <v>24.191407655995935</v>
      </c>
      <c r="F49" s="5">
        <v>24.212957231675382</v>
      </c>
      <c r="G49" s="5">
        <v>23.423562894947956</v>
      </c>
      <c r="H49" s="5">
        <v>25.197324311941859</v>
      </c>
      <c r="I49" s="5">
        <v>25.245688861844297</v>
      </c>
      <c r="J49" s="5">
        <v>25.526297791208069</v>
      </c>
      <c r="K49" s="5">
        <v>24.82950384083437</v>
      </c>
      <c r="L49" s="5">
        <v>24.238674621173971</v>
      </c>
      <c r="M49" s="5">
        <v>24.578816481829861</v>
      </c>
      <c r="N49" s="5">
        <v>24.716994332085036</v>
      </c>
      <c r="O49" s="5">
        <v>24.689110168277974</v>
      </c>
      <c r="P49" s="5">
        <v>25.754085091403567</v>
      </c>
      <c r="Q49" s="5">
        <v>25.837169811871796</v>
      </c>
      <c r="R49" s="5">
        <v>27.044741192890541</v>
      </c>
      <c r="S49" s="5">
        <v>26.511732402899842</v>
      </c>
      <c r="T49" s="5">
        <v>26.430701115656767</v>
      </c>
      <c r="U49" s="5">
        <v>26.396911522628034</v>
      </c>
      <c r="V49" s="5">
        <v>25.474541264589767</v>
      </c>
      <c r="W49" s="5">
        <v>24.090573293129967</v>
      </c>
      <c r="X49" s="5">
        <v>23.406228660061682</v>
      </c>
      <c r="Y49" s="5">
        <v>23.376767382147349</v>
      </c>
      <c r="Z49" s="5">
        <v>24.590984066769</v>
      </c>
      <c r="AA49" s="5">
        <v>25.109976687488434</v>
      </c>
      <c r="AB49" s="5">
        <v>25.783905542258189</v>
      </c>
      <c r="AC49" s="5">
        <v>25.702037443010639</v>
      </c>
      <c r="AD49" s="5">
        <v>23.547597754906114</v>
      </c>
      <c r="AE49" s="5">
        <v>22.161562776914405</v>
      </c>
      <c r="AF49" s="5">
        <v>21.475147209410782</v>
      </c>
      <c r="AG49" s="5">
        <v>21.504337602904478</v>
      </c>
      <c r="AH49" s="5">
        <v>24.080549979392856</v>
      </c>
      <c r="AI49" s="5">
        <v>23.638556321058012</v>
      </c>
      <c r="AJ49" s="5">
        <v>23.93983216078767</v>
      </c>
      <c r="AK49" s="5">
        <v>23.525583998137893</v>
      </c>
      <c r="AL49" s="5">
        <v>22.803953439490407</v>
      </c>
      <c r="AN49" s="17" t="s">
        <v>14</v>
      </c>
      <c r="AO49" s="5">
        <v>4.9586145250374614</v>
      </c>
      <c r="AP49" s="5">
        <v>5.2646970717451573</v>
      </c>
      <c r="AQ49" s="5">
        <v>5.6171162645453743</v>
      </c>
      <c r="AR49" s="5">
        <v>5.8382832756359582</v>
      </c>
      <c r="AS49" s="5">
        <v>5.8323636669830012</v>
      </c>
      <c r="AT49" s="5">
        <v>6.0492081012213763</v>
      </c>
      <c r="AU49" s="5">
        <v>5.5619607610181863</v>
      </c>
      <c r="AV49" s="5">
        <v>5.5486751533404499</v>
      </c>
      <c r="AW49" s="5">
        <v>5.4715926589531936</v>
      </c>
      <c r="AX49" s="5">
        <v>5.6630000239666058</v>
      </c>
      <c r="AY49" s="5">
        <v>5.8252991714369253</v>
      </c>
      <c r="AZ49" s="5">
        <v>5.7318631459892497</v>
      </c>
      <c r="BA49" s="5">
        <v>5.6939060738786553</v>
      </c>
      <c r="BB49" s="5">
        <v>5.7015657763158671</v>
      </c>
      <c r="BC49" s="5">
        <v>5.4090201195524781</v>
      </c>
      <c r="BD49" s="5">
        <v>5.3861969773464207</v>
      </c>
      <c r="BE49" s="5">
        <v>5.0544804692130727</v>
      </c>
      <c r="BF49" s="5">
        <v>5.2008965050675613</v>
      </c>
      <c r="BG49" s="5">
        <v>5.2231555748636236</v>
      </c>
      <c r="BH49" s="5">
        <v>5.2324374823242685</v>
      </c>
      <c r="BI49" s="5">
        <v>5.4858100332242286</v>
      </c>
      <c r="BJ49" s="5">
        <v>5.8659821953648539</v>
      </c>
      <c r="BK49" s="5">
        <v>6.0539697674533022</v>
      </c>
      <c r="BL49" s="5">
        <v>6.0620626987603066</v>
      </c>
      <c r="BM49" s="5">
        <v>5.7285207441636761</v>
      </c>
      <c r="BN49" s="5">
        <v>5.5859549111221654</v>
      </c>
      <c r="BO49" s="5">
        <v>5.4008285244352496</v>
      </c>
      <c r="BP49" s="5">
        <v>5.4233174641673267</v>
      </c>
      <c r="BQ49" s="5">
        <v>6.0151360693076859</v>
      </c>
      <c r="BR49" s="5">
        <v>6.3958760324080153</v>
      </c>
      <c r="BS49" s="5">
        <v>6.5844324844403426</v>
      </c>
      <c r="BT49" s="5">
        <v>6.5764139643321577</v>
      </c>
      <c r="BU49" s="5">
        <v>5.868735571840201</v>
      </c>
      <c r="BV49" s="5">
        <v>5.990150003537174</v>
      </c>
      <c r="BW49" s="5">
        <v>5.9073903662097678</v>
      </c>
      <c r="BX49" s="5">
        <v>6.0211831872179253</v>
      </c>
      <c r="BY49" s="5">
        <v>6.2194130996185617</v>
      </c>
      <c r="CA49" s="17" t="s">
        <v>14</v>
      </c>
      <c r="CB49" s="17">
        <v>50</v>
      </c>
    </row>
    <row r="50" spans="1:83" x14ac:dyDescent="0.25">
      <c r="A50" s="17" t="s">
        <v>15</v>
      </c>
      <c r="B50" s="5">
        <v>24.946365120375098</v>
      </c>
      <c r="C50" s="5">
        <v>23.752804090676161</v>
      </c>
      <c r="D50" s="5">
        <v>21.687658633813079</v>
      </c>
      <c r="E50" s="5">
        <v>21.822612145878967</v>
      </c>
      <c r="F50" s="5">
        <v>22.048582282711315</v>
      </c>
      <c r="G50" s="5">
        <v>21.915311295302935</v>
      </c>
      <c r="H50" s="5">
        <v>25.675505186404486</v>
      </c>
      <c r="I50" s="5">
        <v>24.602168967472789</v>
      </c>
      <c r="J50" s="5">
        <v>23.865784254794274</v>
      </c>
      <c r="K50" s="5">
        <v>22.975935278217907</v>
      </c>
      <c r="L50" s="5">
        <v>22.837276666125415</v>
      </c>
      <c r="M50" s="5">
        <v>22.836023473335025</v>
      </c>
      <c r="N50" s="5">
        <v>23.495780630657968</v>
      </c>
      <c r="O50" s="5">
        <v>23.132282367901759</v>
      </c>
      <c r="P50" s="5">
        <v>23.216707289942079</v>
      </c>
      <c r="Q50" s="5">
        <v>24.184643067141163</v>
      </c>
      <c r="R50" s="5">
        <v>25.119770263155711</v>
      </c>
      <c r="S50" s="5">
        <v>25.533701456911228</v>
      </c>
      <c r="T50" s="5">
        <v>25.387486921734819</v>
      </c>
      <c r="U50" s="5">
        <v>25.512616700875412</v>
      </c>
      <c r="V50" s="5">
        <v>25.064171098830499</v>
      </c>
      <c r="W50" s="5">
        <v>23.389479148572274</v>
      </c>
      <c r="X50" s="5">
        <v>24.812118236529983</v>
      </c>
      <c r="Y50" s="5">
        <v>23.848253260241268</v>
      </c>
      <c r="Z50" s="5">
        <v>26.688855021061343</v>
      </c>
      <c r="AA50" s="5">
        <v>26.259951345429595</v>
      </c>
      <c r="AB50" s="5">
        <v>27.172846634732366</v>
      </c>
      <c r="AC50" s="5">
        <v>25.991862884420726</v>
      </c>
      <c r="AD50" s="5">
        <v>23.995902281709931</v>
      </c>
      <c r="AE50" s="5">
        <v>22.80067023330194</v>
      </c>
      <c r="AF50" s="5">
        <v>22.60493520796382</v>
      </c>
      <c r="AG50" s="5">
        <v>23.046055460939517</v>
      </c>
      <c r="AH50" s="5">
        <v>25.441782922846834</v>
      </c>
      <c r="AI50" s="5">
        <v>25.378124328085971</v>
      </c>
      <c r="AJ50" s="5">
        <v>26.11382375219652</v>
      </c>
      <c r="AK50" s="5">
        <v>25.89519920024831</v>
      </c>
      <c r="AL50" s="5">
        <v>24.651122133615608</v>
      </c>
      <c r="AN50" s="17" t="s">
        <v>15</v>
      </c>
      <c r="AO50" s="5">
        <v>5.6308985546915205</v>
      </c>
      <c r="AP50" s="5">
        <v>5.9587664581870143</v>
      </c>
      <c r="AQ50" s="5">
        <v>6.5260561857393053</v>
      </c>
      <c r="AR50" s="5">
        <v>6.4889848303838473</v>
      </c>
      <c r="AS50" s="5">
        <v>6.4269114607175304</v>
      </c>
      <c r="AT50" s="5">
        <v>6.4635206312174933</v>
      </c>
      <c r="AU50" s="5">
        <v>5.4306058014471201</v>
      </c>
      <c r="AV50" s="5">
        <v>5.7254482829712385</v>
      </c>
      <c r="AW50" s="5">
        <v>5.9277311205509271</v>
      </c>
      <c r="AX50" s="5">
        <v>6.1721701656589056</v>
      </c>
      <c r="AY50" s="5">
        <v>6.2102593017124077</v>
      </c>
      <c r="AZ50" s="5">
        <v>6.2106035502951249</v>
      </c>
      <c r="BA50" s="5">
        <v>6.0293700895795199</v>
      </c>
      <c r="BB50" s="5">
        <v>6.1292220538851865</v>
      </c>
      <c r="BC50" s="5">
        <v>6.1060307620254708</v>
      </c>
      <c r="BD50" s="5">
        <v>5.8401414894269887</v>
      </c>
      <c r="BE50" s="5">
        <v>5.5832646430572268</v>
      </c>
      <c r="BF50" s="5">
        <v>5.4695588925249385</v>
      </c>
      <c r="BG50" s="5">
        <v>5.509723619686774</v>
      </c>
      <c r="BH50" s="5">
        <v>5.475350816511364</v>
      </c>
      <c r="BI50" s="5">
        <v>5.5985375792455061</v>
      </c>
      <c r="BJ50" s="5">
        <v>6.0585708117903403</v>
      </c>
      <c r="BK50" s="5">
        <v>5.6677758012351713</v>
      </c>
      <c r="BL50" s="5">
        <v>5.9325468361174236</v>
      </c>
      <c r="BM50" s="5">
        <v>5.1522414132597358</v>
      </c>
      <c r="BN50" s="5">
        <v>5.2700600630244354</v>
      </c>
      <c r="BO50" s="5">
        <v>5.019290259749182</v>
      </c>
      <c r="BP50" s="5">
        <v>5.3437032194908305</v>
      </c>
      <c r="BQ50" s="5">
        <v>5.8919880595508811</v>
      </c>
      <c r="BR50" s="5">
        <v>6.2203149872497523</v>
      </c>
      <c r="BS50" s="5">
        <v>6.2740828556715567</v>
      </c>
      <c r="BT50" s="5">
        <v>6.1529083460036063</v>
      </c>
      <c r="BU50" s="5">
        <v>5.4948086588177212</v>
      </c>
      <c r="BV50" s="5">
        <v>5.5122954981869476</v>
      </c>
      <c r="BW50" s="5">
        <v>5.3102009074756449</v>
      </c>
      <c r="BX50" s="5">
        <v>5.3702564653535543</v>
      </c>
      <c r="BY50" s="5">
        <v>5.7120009840453001</v>
      </c>
      <c r="CA50" s="17" t="s">
        <v>15</v>
      </c>
      <c r="CB50" s="17">
        <v>67</v>
      </c>
    </row>
    <row r="51" spans="1:83" x14ac:dyDescent="0.25">
      <c r="A51" s="17" t="s">
        <v>16</v>
      </c>
      <c r="B51" s="5">
        <v>18.273466278108859</v>
      </c>
      <c r="C51" s="5">
        <v>18.134089214222318</v>
      </c>
      <c r="D51" s="5">
        <v>16.986981064967697</v>
      </c>
      <c r="E51" s="5">
        <v>16.664127998479312</v>
      </c>
      <c r="F51" s="5">
        <v>17.065918331286589</v>
      </c>
      <c r="G51" s="5">
        <v>17.316983714744431</v>
      </c>
      <c r="H51" s="5">
        <v>18.972705512591165</v>
      </c>
      <c r="I51" s="5">
        <v>16.968163562223438</v>
      </c>
      <c r="J51" s="5">
        <v>19.218036390651609</v>
      </c>
      <c r="K51" s="5">
        <v>19.489495877397989</v>
      </c>
      <c r="L51" s="5">
        <v>18.955473755486139</v>
      </c>
      <c r="M51" s="5">
        <v>18.993485446682175</v>
      </c>
      <c r="N51" s="5">
        <v>19.373127110473931</v>
      </c>
      <c r="O51" s="5">
        <v>20.006267566286535</v>
      </c>
      <c r="P51" s="5">
        <v>20.899880198633706</v>
      </c>
      <c r="Q51" s="5">
        <v>21.477323233678174</v>
      </c>
      <c r="R51" s="5">
        <v>21.941145552006795</v>
      </c>
      <c r="S51" s="5">
        <v>21.861295074738418</v>
      </c>
      <c r="T51" s="5">
        <v>22.709258477782857</v>
      </c>
      <c r="U51" s="5">
        <v>20.589327034066063</v>
      </c>
      <c r="V51" s="5">
        <v>19.453399681149872</v>
      </c>
      <c r="W51" s="5">
        <v>18.249054126465001</v>
      </c>
      <c r="X51" s="5">
        <v>17.605220224245695</v>
      </c>
      <c r="Y51" s="5">
        <v>17.324151764257429</v>
      </c>
      <c r="Z51" s="5">
        <v>18.608319803278043</v>
      </c>
      <c r="AA51" s="5">
        <v>28.015824901469959</v>
      </c>
      <c r="AB51" s="5">
        <v>19.384043977575722</v>
      </c>
      <c r="AC51" s="5">
        <v>18.27764284437405</v>
      </c>
      <c r="AD51" s="5">
        <v>15.58550756229983</v>
      </c>
      <c r="AE51" s="5">
        <v>14.999224600135966</v>
      </c>
      <c r="AF51" s="5">
        <v>14.450454674479202</v>
      </c>
      <c r="AG51" s="5">
        <v>14.587018583835077</v>
      </c>
      <c r="AH51" s="5">
        <v>15.866807948145528</v>
      </c>
      <c r="AI51" s="5">
        <v>15.948772650977705</v>
      </c>
      <c r="AJ51" s="5">
        <v>16.270750563790568</v>
      </c>
      <c r="AK51" s="5">
        <v>16.168781918220841</v>
      </c>
      <c r="AL51" s="5">
        <v>15.781924888630764</v>
      </c>
      <c r="AN51" s="17" t="s">
        <v>16</v>
      </c>
      <c r="AO51" s="5">
        <v>7.4639253536673511</v>
      </c>
      <c r="AP51" s="5">
        <v>7.5022118464354373</v>
      </c>
      <c r="AQ51" s="5">
        <v>7.8173192725496898</v>
      </c>
      <c r="AR51" s="5">
        <v>7.9060061142048141</v>
      </c>
      <c r="AS51" s="5">
        <v>7.7956354244919428</v>
      </c>
      <c r="AT51" s="5">
        <v>7.7266684602007416</v>
      </c>
      <c r="AU51" s="5">
        <v>7.2718462758933935</v>
      </c>
      <c r="AV51" s="5">
        <v>7.8224883883470921</v>
      </c>
      <c r="AW51" s="5">
        <v>7.2044545643253013</v>
      </c>
      <c r="AX51" s="5">
        <v>7.1298853964412343</v>
      </c>
      <c r="AY51" s="5">
        <v>7.2765797917631216</v>
      </c>
      <c r="AZ51" s="5">
        <v>7.266138085649521</v>
      </c>
      <c r="BA51" s="5">
        <v>7.1618515738669259</v>
      </c>
      <c r="BB51" s="5">
        <v>6.9879296472120149</v>
      </c>
      <c r="BC51" s="5">
        <v>6.742456736305515</v>
      </c>
      <c r="BD51" s="5">
        <v>6.5838347366111547</v>
      </c>
      <c r="BE51" s="5">
        <v>6.4564240325743594</v>
      </c>
      <c r="BF51" s="5">
        <v>6.4783587371463582</v>
      </c>
      <c r="BG51" s="5">
        <v>6.2454255428821224</v>
      </c>
      <c r="BH51" s="5">
        <v>6.8277648290273154</v>
      </c>
      <c r="BI51" s="5">
        <v>7.1398009214069056</v>
      </c>
      <c r="BJ51" s="5">
        <v>7.470631303995928</v>
      </c>
      <c r="BK51" s="5">
        <v>7.6474906907113374</v>
      </c>
      <c r="BL51" s="5">
        <v>7.7246994168862395</v>
      </c>
      <c r="BM51" s="5">
        <v>7.3719420193061511</v>
      </c>
      <c r="BN51" s="5">
        <v>4.7877264685978949</v>
      </c>
      <c r="BO51" s="5">
        <v>7.1588527407613354</v>
      </c>
      <c r="BP51" s="5">
        <v>7.4627780625015836</v>
      </c>
      <c r="BQ51" s="5">
        <v>8.2023001555466006</v>
      </c>
      <c r="BR51" s="5">
        <v>8.3633504586955567</v>
      </c>
      <c r="BS51" s="5">
        <v>8.5140960347905175</v>
      </c>
      <c r="BT51" s="5">
        <v>8.4765823077673161</v>
      </c>
      <c r="BU51" s="5">
        <v>8.125027719982107</v>
      </c>
      <c r="BV51" s="5">
        <v>8.1025122435133454</v>
      </c>
      <c r="BW51" s="5">
        <v>8.0140658041448987</v>
      </c>
      <c r="BX51" s="5">
        <v>8.0420763081856137</v>
      </c>
      <c r="BY51" s="5">
        <v>8.1483448609350155</v>
      </c>
      <c r="CA51" s="17" t="s">
        <v>16</v>
      </c>
      <c r="CB51" s="17">
        <v>6</v>
      </c>
    </row>
    <row r="52" spans="1:83" x14ac:dyDescent="0.25">
      <c r="A52" s="17" t="s">
        <v>17</v>
      </c>
      <c r="B52" s="5">
        <v>14.309062426163852</v>
      </c>
      <c r="C52" s="5">
        <v>14.038236025046427</v>
      </c>
      <c r="D52" s="5">
        <v>13.709496264652286</v>
      </c>
      <c r="E52" s="5">
        <v>13.344846598597385</v>
      </c>
      <c r="F52" s="5">
        <v>13.364689515443054</v>
      </c>
      <c r="G52" s="5">
        <v>13.532255497174964</v>
      </c>
      <c r="H52" s="5">
        <v>15.113937057612301</v>
      </c>
      <c r="I52" s="5">
        <v>15.951416129817048</v>
      </c>
      <c r="J52" s="5">
        <v>15.442628971839936</v>
      </c>
      <c r="K52" s="5">
        <v>14.998641948349544</v>
      </c>
      <c r="L52" s="5">
        <v>16.739686558879352</v>
      </c>
      <c r="M52" s="5">
        <v>16.248335031425132</v>
      </c>
      <c r="N52" s="5">
        <v>16.534162592455619</v>
      </c>
      <c r="O52" s="5">
        <v>16.438893416428137</v>
      </c>
      <c r="P52" s="5">
        <v>17.273556676325665</v>
      </c>
      <c r="Q52" s="5">
        <v>17.056262126353598</v>
      </c>
      <c r="R52" s="5">
        <v>18.156571077938715</v>
      </c>
      <c r="S52" s="5">
        <v>18.175192256623777</v>
      </c>
      <c r="T52" s="5">
        <v>19.030485210585244</v>
      </c>
      <c r="U52" s="5">
        <v>20.870737616917943</v>
      </c>
      <c r="V52" s="5">
        <v>19.966285743169049</v>
      </c>
      <c r="W52" s="5">
        <v>19.198001743901973</v>
      </c>
      <c r="X52" s="5">
        <v>16.438673462242498</v>
      </c>
      <c r="Y52" s="5">
        <v>15.163602938306536</v>
      </c>
      <c r="Z52" s="5">
        <v>17.374299714321964</v>
      </c>
      <c r="AA52" s="5">
        <v>18.460045256267634</v>
      </c>
      <c r="AB52" s="5">
        <v>18.469623838358011</v>
      </c>
      <c r="AC52" s="5">
        <v>17.468268878597442</v>
      </c>
      <c r="AD52" s="5">
        <v>16.832070314747288</v>
      </c>
      <c r="AE52" s="5">
        <v>14.736836257656741</v>
      </c>
      <c r="AF52" s="5">
        <v>13.952984940359775</v>
      </c>
      <c r="AG52" s="5">
        <v>15.2116304557499</v>
      </c>
      <c r="AH52" s="5">
        <v>18.234829666435459</v>
      </c>
      <c r="AI52" s="5">
        <v>18.251103302074352</v>
      </c>
      <c r="AJ52" s="5">
        <v>19.725279141761735</v>
      </c>
      <c r="AK52" s="5">
        <v>19.716283828212301</v>
      </c>
      <c r="AL52" s="5">
        <v>19.204385529232813</v>
      </c>
      <c r="AN52" s="17" t="s">
        <v>17</v>
      </c>
      <c r="AO52" s="5">
        <v>8.5529360931303593</v>
      </c>
      <c r="AP52" s="5">
        <v>8.6273313541485557</v>
      </c>
      <c r="AQ52" s="5">
        <v>8.7176352542878099</v>
      </c>
      <c r="AR52" s="5">
        <v>8.8178035058852249</v>
      </c>
      <c r="AS52" s="5">
        <v>8.8123527116790275</v>
      </c>
      <c r="AT52" s="5">
        <v>8.7663228013849022</v>
      </c>
      <c r="AU52" s="5">
        <v>8.3318392648799637</v>
      </c>
      <c r="AV52" s="5">
        <v>8.1017860872101295</v>
      </c>
      <c r="AW52" s="5">
        <v>8.241548507949906</v>
      </c>
      <c r="AX52" s="5">
        <v>8.3635105115248045</v>
      </c>
      <c r="AY52" s="5">
        <v>7.8852503872892443</v>
      </c>
      <c r="AZ52" s="5">
        <v>8.0202232886970251</v>
      </c>
      <c r="BA52" s="5">
        <v>7.9417072506692632</v>
      </c>
      <c r="BB52" s="5">
        <v>7.9678774290134342</v>
      </c>
      <c r="BC52" s="5">
        <v>7.7385977471723262</v>
      </c>
      <c r="BD52" s="5">
        <v>7.798287957197287</v>
      </c>
      <c r="BE52" s="5">
        <v>7.496036140845229</v>
      </c>
      <c r="BF52" s="5">
        <v>7.4909209547222151</v>
      </c>
      <c r="BG52" s="5">
        <v>7.2559743531558514</v>
      </c>
      <c r="BH52" s="5">
        <v>6.7504621226509487</v>
      </c>
      <c r="BI52" s="5">
        <v>6.9989125430985899</v>
      </c>
      <c r="BJ52" s="5">
        <v>7.2099580262041911</v>
      </c>
      <c r="BK52" s="5">
        <v>7.9679378498179974</v>
      </c>
      <c r="BL52" s="5">
        <v>8.3181961852440764</v>
      </c>
      <c r="BM52" s="5">
        <v>7.7109239141317607</v>
      </c>
      <c r="BN52" s="5">
        <v>7.4126726260035811</v>
      </c>
      <c r="BO52" s="5">
        <v>7.4100414160777479</v>
      </c>
      <c r="BP52" s="5">
        <v>7.685110845409171</v>
      </c>
      <c r="BQ52" s="5">
        <v>7.8598728258577193</v>
      </c>
      <c r="BR52" s="5">
        <v>8.4354278084160157</v>
      </c>
      <c r="BS52" s="5">
        <v>8.650749590595149</v>
      </c>
      <c r="BT52" s="5">
        <v>8.3050031594478</v>
      </c>
      <c r="BU52" s="5">
        <v>7.4745387237023317</v>
      </c>
      <c r="BV52" s="5">
        <v>7.4700684011411811</v>
      </c>
      <c r="BW52" s="5">
        <v>7.0651163878671488</v>
      </c>
      <c r="BX52" s="5">
        <v>7.0675873755429794</v>
      </c>
      <c r="BY52" s="5">
        <v>7.2082044180846996</v>
      </c>
      <c r="CA52" s="17" t="s">
        <v>17</v>
      </c>
      <c r="CB52" s="17">
        <v>19</v>
      </c>
      <c r="CD52" s="2"/>
      <c r="CE52" s="2"/>
    </row>
    <row r="53" spans="1:83" x14ac:dyDescent="0.25">
      <c r="A53" s="17" t="s">
        <v>18</v>
      </c>
      <c r="B53" s="5">
        <v>16.528185097049086</v>
      </c>
      <c r="C53" s="5">
        <v>17.662235314704667</v>
      </c>
      <c r="D53" s="5">
        <v>17.736107777849174</v>
      </c>
      <c r="E53" s="5">
        <v>17.334576274516927</v>
      </c>
      <c r="F53" s="5">
        <v>19.085725734207063</v>
      </c>
      <c r="G53" s="5">
        <v>20.08294126147138</v>
      </c>
      <c r="H53" s="5">
        <v>19.647194359350593</v>
      </c>
      <c r="I53" s="5">
        <v>20.306979861537616</v>
      </c>
      <c r="J53" s="5">
        <v>29.730955021007006</v>
      </c>
      <c r="K53" s="5">
        <v>20.377241824146815</v>
      </c>
      <c r="L53" s="5">
        <v>20.182322048421703</v>
      </c>
      <c r="M53" s="5">
        <v>19.470332123488351</v>
      </c>
      <c r="N53" s="5">
        <v>20.18529986585051</v>
      </c>
      <c r="O53" s="5">
        <v>20.995537050583927</v>
      </c>
      <c r="P53" s="5">
        <v>21.6942498321724</v>
      </c>
      <c r="Q53" s="5">
        <v>22.962059942294893</v>
      </c>
      <c r="R53" s="5">
        <v>23.640092976036502</v>
      </c>
      <c r="S53" s="5">
        <v>23.359032423387227</v>
      </c>
      <c r="T53" s="5">
        <v>23.483727499391094</v>
      </c>
      <c r="U53" s="5">
        <v>23.888474994676343</v>
      </c>
      <c r="V53" s="5">
        <v>23.359646805557588</v>
      </c>
      <c r="W53" s="5">
        <v>22.32586152579173</v>
      </c>
      <c r="X53" s="5">
        <v>21.138557257911934</v>
      </c>
      <c r="Y53" s="5">
        <v>21.136315188520697</v>
      </c>
      <c r="Z53" s="5">
        <v>22.967767329211629</v>
      </c>
      <c r="AA53" s="5">
        <v>23.884128869011395</v>
      </c>
      <c r="AB53" s="5">
        <v>23.614512820427532</v>
      </c>
      <c r="AC53" s="5">
        <v>23.744341897478925</v>
      </c>
      <c r="AD53" s="5">
        <v>20.698393823131696</v>
      </c>
      <c r="AE53" s="5">
        <v>20.176443076097517</v>
      </c>
      <c r="AF53" s="5">
        <v>19.557168994543837</v>
      </c>
      <c r="AG53" s="5">
        <v>19.32623933268016</v>
      </c>
      <c r="AH53" s="5">
        <v>21.36037134817596</v>
      </c>
      <c r="AI53" s="5">
        <v>21.522108588175282</v>
      </c>
      <c r="AJ53" s="5">
        <v>22.387914018685905</v>
      </c>
      <c r="AK53" s="5">
        <v>22.202691341529608</v>
      </c>
      <c r="AL53" s="5">
        <v>22.499584971228092</v>
      </c>
      <c r="AN53" s="17" t="s">
        <v>18</v>
      </c>
      <c r="AO53" s="5">
        <v>7.9433492520737392</v>
      </c>
      <c r="AP53" s="5">
        <v>7.6318288035423976</v>
      </c>
      <c r="AQ53" s="5">
        <v>7.6115362428650881</v>
      </c>
      <c r="AR53" s="5">
        <v>7.721835832839254</v>
      </c>
      <c r="AS53" s="5">
        <v>7.2407999345737988</v>
      </c>
      <c r="AT53" s="5">
        <v>6.9668675958648372</v>
      </c>
      <c r="AU53" s="5">
        <v>7.0865660609605321</v>
      </c>
      <c r="AV53" s="5">
        <v>6.9053248139894023</v>
      </c>
      <c r="AW53" s="5">
        <v>4.3165849831420307</v>
      </c>
      <c r="AX53" s="5">
        <v>6.8860240477923291</v>
      </c>
      <c r="AY53" s="5">
        <v>6.939567969407233</v>
      </c>
      <c r="AZ53" s="5">
        <v>7.1351496264731429</v>
      </c>
      <c r="BA53" s="5">
        <v>6.9387499712210641</v>
      </c>
      <c r="BB53" s="5">
        <v>6.716180064460918</v>
      </c>
      <c r="BC53" s="5">
        <v>6.5242456018363288</v>
      </c>
      <c r="BD53" s="5">
        <v>6.1759816819418409</v>
      </c>
      <c r="BE53" s="5">
        <v>5.9897278886778089</v>
      </c>
      <c r="BF53" s="5">
        <v>6.0669344427286287</v>
      </c>
      <c r="BG53" s="5">
        <v>6.0326810512988569</v>
      </c>
      <c r="BH53" s="5">
        <v>5.9214980372575052</v>
      </c>
      <c r="BI53" s="5">
        <v>6.0667656736509459</v>
      </c>
      <c r="BJ53" s="5">
        <v>6.3507436219145799</v>
      </c>
      <c r="BK53" s="5">
        <v>6.6768928102968372</v>
      </c>
      <c r="BL53" s="5">
        <v>6.6775087005383114</v>
      </c>
      <c r="BM53" s="5">
        <v>6.1744138785901352</v>
      </c>
      <c r="BN53" s="5">
        <v>5.9226919059199679</v>
      </c>
      <c r="BO53" s="5">
        <v>5.9967546864551435</v>
      </c>
      <c r="BP53" s="5">
        <v>5.9610909991811614</v>
      </c>
      <c r="BQ53" s="5">
        <v>6.7978044846610501</v>
      </c>
      <c r="BR53" s="5">
        <v>6.941182906794328</v>
      </c>
      <c r="BS53" s="5">
        <v>7.1112957789105664</v>
      </c>
      <c r="BT53" s="5">
        <v>7.1747315163435035</v>
      </c>
      <c r="BU53" s="5">
        <v>6.6159610950924872</v>
      </c>
      <c r="BV53" s="5">
        <v>6.5715323239813017</v>
      </c>
      <c r="BW53" s="5">
        <v>6.3336979742722344</v>
      </c>
      <c r="BX53" s="5">
        <v>6.3845781298134856</v>
      </c>
      <c r="BY53" s="5">
        <v>6.303022273423835</v>
      </c>
      <c r="CA53" s="17" t="s">
        <v>18</v>
      </c>
      <c r="CB53" s="17">
        <v>44</v>
      </c>
      <c r="CD53" s="2"/>
      <c r="CE53" s="2"/>
    </row>
    <row r="54" spans="1:83" x14ac:dyDescent="0.25">
      <c r="A54" s="17" t="s">
        <v>19</v>
      </c>
      <c r="B54" s="5">
        <v>21.825737952292297</v>
      </c>
      <c r="C54" s="5">
        <v>21.96714269470597</v>
      </c>
      <c r="D54" s="5">
        <v>20.60209613190559</v>
      </c>
      <c r="E54" s="5">
        <v>19.874733471073743</v>
      </c>
      <c r="F54" s="5">
        <v>20.240270710240239</v>
      </c>
      <c r="G54" s="5">
        <v>21.013003228524717</v>
      </c>
      <c r="H54" s="5">
        <v>20.90313808855911</v>
      </c>
      <c r="I54" s="5">
        <v>20.421590348781113</v>
      </c>
      <c r="J54" s="5">
        <v>21.646910930629438</v>
      </c>
      <c r="K54" s="5">
        <v>20.438490485521175</v>
      </c>
      <c r="L54" s="5">
        <v>20.363180329884035</v>
      </c>
      <c r="M54" s="5">
        <v>19.621761906690153</v>
      </c>
      <c r="N54" s="5">
        <v>19.660560506318653</v>
      </c>
      <c r="O54" s="5">
        <v>20.012855932273606</v>
      </c>
      <c r="P54" s="5">
        <v>20.560689928024235</v>
      </c>
      <c r="Q54" s="5">
        <v>20.989412200243404</v>
      </c>
      <c r="R54" s="5">
        <v>21.359581143996991</v>
      </c>
      <c r="S54" s="5">
        <v>21.450449940551721</v>
      </c>
      <c r="T54" s="5">
        <v>22.257801188129832</v>
      </c>
      <c r="U54" s="5">
        <v>22.719614174933913</v>
      </c>
      <c r="V54" s="5">
        <v>22.823060010226538</v>
      </c>
      <c r="W54" s="5">
        <v>21.268090564813168</v>
      </c>
      <c r="X54" s="5">
        <v>20.351622135120977</v>
      </c>
      <c r="Y54" s="5">
        <v>20.28814117255661</v>
      </c>
      <c r="Z54" s="5">
        <v>20.219921915689092</v>
      </c>
      <c r="AA54" s="5">
        <v>21.59454292248159</v>
      </c>
      <c r="AB54" s="5">
        <v>22.033991055068078</v>
      </c>
      <c r="AC54" s="5">
        <v>21.855668825794648</v>
      </c>
      <c r="AD54" s="5">
        <v>19.51820458602424</v>
      </c>
      <c r="AE54" s="5">
        <v>17.771906364281996</v>
      </c>
      <c r="AF54" s="5">
        <v>17.251292278032825</v>
      </c>
      <c r="AG54" s="5">
        <v>17.48242467494488</v>
      </c>
      <c r="AH54" s="5">
        <v>19.361567897588806</v>
      </c>
      <c r="AI54" s="5">
        <v>19.586745714407371</v>
      </c>
      <c r="AJ54" s="5">
        <v>20.447353431693202</v>
      </c>
      <c r="AK54" s="5">
        <v>19.403664233095991</v>
      </c>
      <c r="AL54" s="5">
        <v>18.814215177388377</v>
      </c>
      <c r="AN54" s="17" t="s">
        <v>19</v>
      </c>
      <c r="AO54" s="5">
        <v>6.4881261800342038</v>
      </c>
      <c r="AP54" s="5">
        <v>6.4492826896002162</v>
      </c>
      <c r="AQ54" s="5">
        <v>6.8242571932768161</v>
      </c>
      <c r="AR54" s="5">
        <v>7.0240616982446058</v>
      </c>
      <c r="AS54" s="5">
        <v>6.9236496327758799</v>
      </c>
      <c r="AT54" s="5">
        <v>6.7113821538379739</v>
      </c>
      <c r="AU54" s="5">
        <v>6.7415618029815514</v>
      </c>
      <c r="AV54" s="5">
        <v>6.8738416311138684</v>
      </c>
      <c r="AW54" s="5">
        <v>6.537249466755231</v>
      </c>
      <c r="AX54" s="5">
        <v>6.8691992104383628</v>
      </c>
      <c r="AY54" s="5">
        <v>6.8898867012547278</v>
      </c>
      <c r="AZ54" s="5">
        <v>7.0935522851476849</v>
      </c>
      <c r="BA54" s="5">
        <v>7.0828944174708504</v>
      </c>
      <c r="BB54" s="5">
        <v>6.9861198413538359</v>
      </c>
      <c r="BC54" s="5">
        <v>6.8356313626074883</v>
      </c>
      <c r="BD54" s="5">
        <v>6.7178625438569473</v>
      </c>
      <c r="BE54" s="5">
        <v>6.6161781619881435</v>
      </c>
      <c r="BF54" s="5">
        <v>6.5912167556769186</v>
      </c>
      <c r="BG54" s="5">
        <v>6.3694396078467186</v>
      </c>
      <c r="BH54" s="5">
        <v>6.2425808616051137</v>
      </c>
      <c r="BI54" s="5">
        <v>6.2141645776457688</v>
      </c>
      <c r="BJ54" s="5">
        <v>6.6413103702625325</v>
      </c>
      <c r="BK54" s="5">
        <v>6.8930617052895968</v>
      </c>
      <c r="BL54" s="5">
        <v>6.9104997495872613</v>
      </c>
      <c r="BM54" s="5">
        <v>6.9292393901842866</v>
      </c>
      <c r="BN54" s="5">
        <v>6.5516348133059648</v>
      </c>
      <c r="BO54" s="5">
        <v>6.4309196304698721</v>
      </c>
      <c r="BP54" s="5">
        <v>6.4799042521219965</v>
      </c>
      <c r="BQ54" s="5">
        <v>7.1219991938297724</v>
      </c>
      <c r="BR54" s="5">
        <v>7.6017024704900029</v>
      </c>
      <c r="BS54" s="5">
        <v>7.7447137156140098</v>
      </c>
      <c r="BT54" s="5">
        <v>7.6812222874257428</v>
      </c>
      <c r="BU54" s="5">
        <v>7.1650268575771028</v>
      </c>
      <c r="BV54" s="5">
        <v>7.1031711360203946</v>
      </c>
      <c r="BW54" s="5">
        <v>6.8667645837138727</v>
      </c>
      <c r="BX54" s="5">
        <v>7.153463111003485</v>
      </c>
      <c r="BY54" s="5">
        <v>7.3153831312650395</v>
      </c>
      <c r="CA54" s="17" t="s">
        <v>19</v>
      </c>
      <c r="CB54" s="17">
        <v>17</v>
      </c>
      <c r="CD54" s="2"/>
      <c r="CE54" s="2"/>
    </row>
    <row r="55" spans="1:83" x14ac:dyDescent="0.25">
      <c r="A55" s="17" t="s">
        <v>20</v>
      </c>
      <c r="B55" s="5">
        <v>19.903707050585552</v>
      </c>
      <c r="C55" s="5">
        <v>19.482316849540414</v>
      </c>
      <c r="D55" s="5">
        <v>18.805476021883639</v>
      </c>
      <c r="E55" s="5">
        <v>18.362231240588116</v>
      </c>
      <c r="F55" s="5">
        <v>20.734926181592176</v>
      </c>
      <c r="G55" s="5">
        <v>18.420359379783903</v>
      </c>
      <c r="H55" s="5">
        <v>20.209813840107472</v>
      </c>
      <c r="I55" s="5">
        <v>20.253271649398069</v>
      </c>
      <c r="J55" s="5">
        <v>19.985897175356818</v>
      </c>
      <c r="K55" s="5">
        <v>20.44931385724605</v>
      </c>
      <c r="L55" s="5">
        <v>21.076138990969035</v>
      </c>
      <c r="M55" s="5">
        <v>20.570164368919507</v>
      </c>
      <c r="N55" s="5">
        <v>20.885204542878498</v>
      </c>
      <c r="O55" s="5">
        <v>21.299704123703126</v>
      </c>
      <c r="P55" s="5">
        <v>22.746245153561013</v>
      </c>
      <c r="Q55" s="5">
        <v>23.741060499479229</v>
      </c>
      <c r="R55" s="5">
        <v>23.875795341487358</v>
      </c>
      <c r="S55" s="5">
        <v>23.844350640827916</v>
      </c>
      <c r="T55" s="5">
        <v>23.964415374261865</v>
      </c>
      <c r="U55" s="5">
        <v>22.774076209587854</v>
      </c>
      <c r="V55" s="5">
        <v>21.484210587415188</v>
      </c>
      <c r="W55" s="5">
        <v>19.638548105698046</v>
      </c>
      <c r="X55" s="5">
        <v>19.167055221197607</v>
      </c>
      <c r="Y55" s="5">
        <v>19.044374598676804</v>
      </c>
      <c r="Z55" s="5">
        <v>19.790241368614403</v>
      </c>
      <c r="AA55" s="5">
        <v>21.61375221394173</v>
      </c>
      <c r="AB55" s="5">
        <v>22.195422301596313</v>
      </c>
      <c r="AC55" s="5">
        <v>22.38097187931664</v>
      </c>
      <c r="AD55" s="5">
        <v>20.14227873099378</v>
      </c>
      <c r="AE55" s="5">
        <v>18.88798994027383</v>
      </c>
      <c r="AF55" s="5">
        <v>17.970375401974824</v>
      </c>
      <c r="AG55" s="5">
        <v>17.955156036922997</v>
      </c>
      <c r="AH55" s="5">
        <v>20.217470518462004</v>
      </c>
      <c r="AI55" s="5">
        <v>19.964927324273802</v>
      </c>
      <c r="AJ55" s="5">
        <v>20.654483526982204</v>
      </c>
      <c r="AK55" s="5">
        <v>20.35492034494122</v>
      </c>
      <c r="AL55" s="5">
        <v>20.125364988107517</v>
      </c>
      <c r="AN55" s="17" t="s">
        <v>20</v>
      </c>
      <c r="AO55" s="5">
        <v>7.0161027363357267</v>
      </c>
      <c r="AP55" s="5">
        <v>7.1318574554765348</v>
      </c>
      <c r="AQ55" s="5">
        <v>7.3177837530366663</v>
      </c>
      <c r="AR55" s="5">
        <v>7.4395418647398763</v>
      </c>
      <c r="AS55" s="5">
        <v>6.7877691471457116</v>
      </c>
      <c r="AT55" s="5">
        <v>7.4235742261709259</v>
      </c>
      <c r="AU55" s="5">
        <v>6.9320160505031598</v>
      </c>
      <c r="AV55" s="5">
        <v>6.9200783108584529</v>
      </c>
      <c r="AW55" s="5">
        <v>6.993525337085698</v>
      </c>
      <c r="AX55" s="5">
        <v>6.866226060253422</v>
      </c>
      <c r="AY55" s="5">
        <v>6.6940389350555796</v>
      </c>
      <c r="AZ55" s="5">
        <v>6.8330287599790251</v>
      </c>
      <c r="BA55" s="5">
        <v>6.7464880982259823</v>
      </c>
      <c r="BB55" s="5">
        <v>6.632626213342717</v>
      </c>
      <c r="BC55" s="5">
        <v>6.2352654056600567</v>
      </c>
      <c r="BD55" s="5">
        <v>5.9619923901079126</v>
      </c>
      <c r="BE55" s="5">
        <v>5.9249811028106523</v>
      </c>
      <c r="BF55" s="5">
        <v>5.9336188748430176</v>
      </c>
      <c r="BG55" s="5">
        <v>5.9006374256709844</v>
      </c>
      <c r="BH55" s="5">
        <v>6.2276202917827304</v>
      </c>
      <c r="BI55" s="5">
        <v>6.5819427996475666</v>
      </c>
      <c r="BJ55" s="5">
        <v>7.0889411628511034</v>
      </c>
      <c r="BK55" s="5">
        <v>7.2184589501344192</v>
      </c>
      <c r="BL55" s="5">
        <v>7.2521589767812031</v>
      </c>
      <c r="BM55" s="5">
        <v>7.0472714443790432</v>
      </c>
      <c r="BN55" s="5">
        <v>6.5463580742352709</v>
      </c>
      <c r="BO55" s="5">
        <v>6.3865749149162596</v>
      </c>
      <c r="BP55" s="5">
        <v>6.3356049606970082</v>
      </c>
      <c r="BQ55" s="5">
        <v>6.9505677576102789</v>
      </c>
      <c r="BR55" s="5">
        <v>7.2951174085778367</v>
      </c>
      <c r="BS55" s="5">
        <v>7.5471835764594815</v>
      </c>
      <c r="BT55" s="5">
        <v>7.5513642938152872</v>
      </c>
      <c r="BU55" s="5">
        <v>6.9299127822015194</v>
      </c>
      <c r="BV55" s="5">
        <v>6.9992856970003769</v>
      </c>
      <c r="BW55" s="5">
        <v>6.8098665211905365</v>
      </c>
      <c r="BX55" s="5">
        <v>6.8921556962023836</v>
      </c>
      <c r="BY55" s="5">
        <v>6.9552139158563975</v>
      </c>
      <c r="CA55" s="17" t="s">
        <v>20</v>
      </c>
      <c r="CB55" s="17">
        <v>24</v>
      </c>
      <c r="CD55" s="2"/>
      <c r="CE55" s="2"/>
    </row>
    <row r="56" spans="1:83" x14ac:dyDescent="0.25">
      <c r="A56" s="17" t="s">
        <v>21</v>
      </c>
      <c r="B56" s="5">
        <v>17.519854245783232</v>
      </c>
      <c r="C56" s="5">
        <v>17.210378883932577</v>
      </c>
      <c r="D56" s="5">
        <v>18.9524187046074</v>
      </c>
      <c r="E56" s="5">
        <v>16.442391199575248</v>
      </c>
      <c r="F56" s="5">
        <v>17.341014859116648</v>
      </c>
      <c r="G56" s="5">
        <v>17.761225430046458</v>
      </c>
      <c r="H56" s="5">
        <v>19.826534566338459</v>
      </c>
      <c r="I56" s="5">
        <v>20.126479553632713</v>
      </c>
      <c r="J56" s="5">
        <v>20.258932959025721</v>
      </c>
      <c r="K56" s="5">
        <v>19.798089105544285</v>
      </c>
      <c r="L56" s="5">
        <v>19.441812206010386</v>
      </c>
      <c r="M56" s="5">
        <v>18.829352089223626</v>
      </c>
      <c r="N56" s="5">
        <v>19.136876992217449</v>
      </c>
      <c r="O56" s="5">
        <v>19.485940133435449</v>
      </c>
      <c r="P56" s="5">
        <v>19.57676788754317</v>
      </c>
      <c r="Q56" s="5">
        <v>20.049582162441386</v>
      </c>
      <c r="R56" s="5">
        <v>20.76563371996291</v>
      </c>
      <c r="S56" s="5">
        <v>21.002816286842645</v>
      </c>
      <c r="T56" s="5">
        <v>21.027679360139903</v>
      </c>
      <c r="U56" s="5">
        <v>21.28136894080604</v>
      </c>
      <c r="V56" s="5">
        <v>21.223419878815992</v>
      </c>
      <c r="W56" s="5">
        <v>19.257214882946965</v>
      </c>
      <c r="X56" s="5">
        <v>18.580340915364417</v>
      </c>
      <c r="Y56" s="5">
        <v>18.199382749672257</v>
      </c>
      <c r="Z56" s="5">
        <v>19.746046722078425</v>
      </c>
      <c r="AA56" s="5">
        <v>20.870831805810148</v>
      </c>
      <c r="AB56" s="5">
        <v>20.933622989188542</v>
      </c>
      <c r="AC56" s="5">
        <v>19.541884348336183</v>
      </c>
      <c r="AD56" s="5">
        <v>16.89738878138969</v>
      </c>
      <c r="AE56" s="5">
        <v>16.270675692902593</v>
      </c>
      <c r="AF56" s="5">
        <v>15.991636886362471</v>
      </c>
      <c r="AG56" s="5">
        <v>16.363218390972598</v>
      </c>
      <c r="AH56" s="5">
        <v>18.170873259873176</v>
      </c>
      <c r="AI56" s="5">
        <v>18.586853783054455</v>
      </c>
      <c r="AJ56" s="5">
        <v>18.884240561359018</v>
      </c>
      <c r="AK56" s="5">
        <v>18.534384064691828</v>
      </c>
      <c r="AL56" s="5">
        <v>17.291633415205766</v>
      </c>
      <c r="AN56" s="17" t="s">
        <v>21</v>
      </c>
      <c r="AO56" s="5">
        <v>7.6709404881593901</v>
      </c>
      <c r="AP56" s="5">
        <v>7.7559525114650416</v>
      </c>
      <c r="AQ56" s="5">
        <v>7.2774190057637131</v>
      </c>
      <c r="AR56" s="5">
        <v>7.9669165976870175</v>
      </c>
      <c r="AS56" s="5">
        <v>7.7200671715126354</v>
      </c>
      <c r="AT56" s="5">
        <v>7.6046364934917943</v>
      </c>
      <c r="AU56" s="5">
        <v>7.0373018036544845</v>
      </c>
      <c r="AV56" s="5">
        <v>6.9549077477988277</v>
      </c>
      <c r="AW56" s="5">
        <v>6.9185231648102228</v>
      </c>
      <c r="AX56" s="5">
        <v>7.0451156928168182</v>
      </c>
      <c r="AY56" s="5">
        <v>7.1429839686799461</v>
      </c>
      <c r="AZ56" s="5">
        <v>7.3112250635790748</v>
      </c>
      <c r="BA56" s="5">
        <v>7.2267488259101276</v>
      </c>
      <c r="BB56" s="5">
        <v>7.1308621494428461</v>
      </c>
      <c r="BC56" s="5">
        <v>7.1059120173779498</v>
      </c>
      <c r="BD56" s="5">
        <v>6.9760312478183719</v>
      </c>
      <c r="BE56" s="5">
        <v>6.7793338715489035</v>
      </c>
      <c r="BF56" s="5">
        <v>6.7141804784558392</v>
      </c>
      <c r="BG56" s="5">
        <v>6.7073506612000902</v>
      </c>
      <c r="BH56" s="5">
        <v>6.6376628372162285</v>
      </c>
      <c r="BI56" s="5">
        <v>6.653581283773585</v>
      </c>
      <c r="BJ56" s="5">
        <v>7.1936923411868383</v>
      </c>
      <c r="BK56" s="5">
        <v>7.3796277421926382</v>
      </c>
      <c r="BL56" s="5">
        <v>7.4842758933948295</v>
      </c>
      <c r="BM56" s="5">
        <v>7.0594115911708091</v>
      </c>
      <c r="BN56" s="5">
        <v>6.7504362492235739</v>
      </c>
      <c r="BO56" s="5">
        <v>6.7331876853546033</v>
      </c>
      <c r="BP56" s="5">
        <v>7.1154944288187636</v>
      </c>
      <c r="BQ56" s="5">
        <v>7.8419300242877092</v>
      </c>
      <c r="BR56" s="5">
        <v>8.0140863709701069</v>
      </c>
      <c r="BS56" s="5">
        <v>8.0907375569737852</v>
      </c>
      <c r="BT56" s="5">
        <v>7.9886651485566347</v>
      </c>
      <c r="BU56" s="5">
        <v>7.4921073711471724</v>
      </c>
      <c r="BV56" s="5">
        <v>7.3778386755071956</v>
      </c>
      <c r="BW56" s="5">
        <v>7.2961473525636258</v>
      </c>
      <c r="BX56" s="5">
        <v>7.3922519615717484</v>
      </c>
      <c r="BY56" s="5">
        <v>7.7336321171532667</v>
      </c>
      <c r="CA56" s="17" t="s">
        <v>21</v>
      </c>
      <c r="CB56" s="17">
        <v>15</v>
      </c>
      <c r="CD56" s="2"/>
      <c r="CE56" s="2"/>
    </row>
    <row r="57" spans="1:83" x14ac:dyDescent="0.25">
      <c r="A57" s="17" t="s">
        <v>22</v>
      </c>
      <c r="B57" s="5">
        <v>21.166512078961368</v>
      </c>
      <c r="C57" s="5">
        <v>17.696532926113328</v>
      </c>
      <c r="D57" s="5">
        <v>17.422914925423274</v>
      </c>
      <c r="E57" s="5">
        <v>17.434224540519239</v>
      </c>
      <c r="F57" s="5">
        <v>18.299073031119683</v>
      </c>
      <c r="G57" s="5">
        <v>18.793276116117745</v>
      </c>
      <c r="H57" s="5">
        <v>20.76643175462063</v>
      </c>
      <c r="I57" s="5">
        <v>20.587609046546948</v>
      </c>
      <c r="J57" s="5">
        <v>18.851578865274789</v>
      </c>
      <c r="K57" s="5">
        <v>20.678216296565278</v>
      </c>
      <c r="L57" s="5">
        <v>20.262188583497132</v>
      </c>
      <c r="M57" s="5">
        <v>19.708045189881414</v>
      </c>
      <c r="N57" s="5">
        <v>20.262727174642194</v>
      </c>
      <c r="O57" s="5">
        <v>20.735667863791747</v>
      </c>
      <c r="P57" s="5">
        <v>21.208535715771646</v>
      </c>
      <c r="Q57" s="5">
        <v>21.523890604952154</v>
      </c>
      <c r="R57" s="5">
        <v>22.166811359065793</v>
      </c>
      <c r="S57" s="5">
        <v>22.786155545568672</v>
      </c>
      <c r="T57" s="5">
        <v>24.919629158023962</v>
      </c>
      <c r="U57" s="5">
        <v>25.028862097901953</v>
      </c>
      <c r="V57" s="5">
        <v>24.011740173313683</v>
      </c>
      <c r="W57" s="5">
        <v>21.698236006059645</v>
      </c>
      <c r="X57" s="5">
        <v>19.96999259681823</v>
      </c>
      <c r="Y57" s="5">
        <v>19.994739767090174</v>
      </c>
      <c r="Z57" s="5">
        <v>21.448198207183992</v>
      </c>
      <c r="AA57" s="5">
        <v>22.370613517155768</v>
      </c>
      <c r="AB57" s="5">
        <v>22.574376023640522</v>
      </c>
      <c r="AC57" s="5">
        <v>21.681724673683128</v>
      </c>
      <c r="AD57" s="5">
        <v>19.303158069519313</v>
      </c>
      <c r="AE57" s="5">
        <v>18.777988589896566</v>
      </c>
      <c r="AF57" s="5">
        <v>18.448254073722257</v>
      </c>
      <c r="AG57" s="5">
        <v>18.228223924441789</v>
      </c>
      <c r="AH57" s="5">
        <v>20.288169112936082</v>
      </c>
      <c r="AI57" s="5">
        <v>20.30487130711786</v>
      </c>
      <c r="AJ57" s="5">
        <v>20.907026109120554</v>
      </c>
      <c r="AK57" s="5">
        <v>20.778174796621464</v>
      </c>
      <c r="AL57" s="5">
        <v>20.551065204332581</v>
      </c>
      <c r="AN57" s="17" t="s">
        <v>22</v>
      </c>
      <c r="AO57" s="5">
        <v>6.6692136985111734</v>
      </c>
      <c r="AP57" s="5">
        <v>7.6224073448422107</v>
      </c>
      <c r="AQ57" s="5">
        <v>7.6975694505181185</v>
      </c>
      <c r="AR57" s="5">
        <v>7.6944627306281514</v>
      </c>
      <c r="AS57" s="5">
        <v>7.4568912496575184</v>
      </c>
      <c r="AT57" s="5">
        <v>7.3211350333036798</v>
      </c>
      <c r="AU57" s="5">
        <v>6.7791146536424609</v>
      </c>
      <c r="AV57" s="5">
        <v>6.8282367554325072</v>
      </c>
      <c r="AW57" s="5">
        <v>7.3051194298628017</v>
      </c>
      <c r="AX57" s="5">
        <v>6.8033471952292102</v>
      </c>
      <c r="AY57" s="5">
        <v>6.9176288538001875</v>
      </c>
      <c r="AZ57" s="5">
        <v>7.0698505066355608</v>
      </c>
      <c r="BA57" s="5">
        <v>6.9174809043068821</v>
      </c>
      <c r="BB57" s="5">
        <v>6.7875654091031805</v>
      </c>
      <c r="BC57" s="5">
        <v>6.6576699220679059</v>
      </c>
      <c r="BD57" s="5">
        <v>6.5710428089166424</v>
      </c>
      <c r="BE57" s="5">
        <v>6.3944342614524627</v>
      </c>
      <c r="BF57" s="5">
        <v>6.2243021317011751</v>
      </c>
      <c r="BG57" s="5">
        <v>5.6382428493743086</v>
      </c>
      <c r="BH57" s="5">
        <v>5.6082368638408511</v>
      </c>
      <c r="BI57" s="5">
        <v>5.8876374346672744</v>
      </c>
      <c r="BJ57" s="5">
        <v>6.5231506109285666</v>
      </c>
      <c r="BK57" s="5">
        <v>6.9978942806852906</v>
      </c>
      <c r="BL57" s="5">
        <v>6.9910963016690397</v>
      </c>
      <c r="BM57" s="5">
        <v>6.5918353005859238</v>
      </c>
      <c r="BN57" s="5">
        <v>6.3384503740448181</v>
      </c>
      <c r="BO57" s="5">
        <v>6.2824773788231214</v>
      </c>
      <c r="BP57" s="5">
        <v>6.5276862281240877</v>
      </c>
      <c r="BQ57" s="5">
        <v>7.1810718752981542</v>
      </c>
      <c r="BR57" s="5">
        <v>7.3253344743436024</v>
      </c>
      <c r="BS57" s="5">
        <v>7.4159116311358622</v>
      </c>
      <c r="BT57" s="5">
        <v>7.4763533027013152</v>
      </c>
      <c r="BU57" s="5">
        <v>6.9104920744425371</v>
      </c>
      <c r="BV57" s="5">
        <v>6.9059040280386288</v>
      </c>
      <c r="BW57" s="5">
        <v>6.7404937745200755</v>
      </c>
      <c r="BX57" s="5">
        <v>6.7758888725842059</v>
      </c>
      <c r="BY57" s="5">
        <v>6.8382752475031783</v>
      </c>
      <c r="CA57" s="17" t="s">
        <v>22</v>
      </c>
      <c r="CB57" s="17">
        <v>27</v>
      </c>
      <c r="CD57" s="2"/>
      <c r="CE57" s="2"/>
    </row>
    <row r="58" spans="1:83" x14ac:dyDescent="0.25">
      <c r="A58" s="17" t="s">
        <v>23</v>
      </c>
      <c r="B58" s="5">
        <v>20.745453653401189</v>
      </c>
      <c r="C58" s="5">
        <v>20.254089100808756</v>
      </c>
      <c r="D58" s="5">
        <v>18.366503377073148</v>
      </c>
      <c r="E58" s="5">
        <v>18.251434079773752</v>
      </c>
      <c r="F58" s="5">
        <v>18.125093697432597</v>
      </c>
      <c r="G58" s="5">
        <v>19.132097592483067</v>
      </c>
      <c r="H58" s="5">
        <v>20.860439196420618</v>
      </c>
      <c r="I58" s="5">
        <v>20.822473921387942</v>
      </c>
      <c r="J58" s="5">
        <v>21.280629712644615</v>
      </c>
      <c r="K58" s="5">
        <v>20.819046404968571</v>
      </c>
      <c r="L58" s="5">
        <v>21.461677807247614</v>
      </c>
      <c r="M58" s="5">
        <v>21.439602673978655</v>
      </c>
      <c r="N58" s="5">
        <v>21.348204329277397</v>
      </c>
      <c r="O58" s="5">
        <v>21.121216753897652</v>
      </c>
      <c r="P58" s="5">
        <v>21.672254400114362</v>
      </c>
      <c r="Q58" s="5">
        <v>22.085784598265921</v>
      </c>
      <c r="R58" s="5">
        <v>23.039571707892925</v>
      </c>
      <c r="S58" s="5">
        <v>23.579590108216273</v>
      </c>
      <c r="T58" s="5">
        <v>25.163816506199844</v>
      </c>
      <c r="U58" s="5">
        <v>26.248445383506191</v>
      </c>
      <c r="V58" s="5">
        <v>23.852328673269607</v>
      </c>
      <c r="W58" s="5">
        <v>21.07386718140096</v>
      </c>
      <c r="X58" s="5">
        <v>20.189256665145301</v>
      </c>
      <c r="Y58" s="5">
        <v>19.228976809258622</v>
      </c>
      <c r="Z58" s="5">
        <v>20.079999041893718</v>
      </c>
      <c r="AA58" s="5">
        <v>22.661052658401353</v>
      </c>
      <c r="AB58" s="5">
        <v>20.928265090488654</v>
      </c>
      <c r="AC58" s="5">
        <v>22.161492268073289</v>
      </c>
      <c r="AD58" s="5">
        <v>18.130538316267476</v>
      </c>
      <c r="AE58" s="5">
        <v>18.215743787187272</v>
      </c>
      <c r="AF58" s="5">
        <v>18.353517253371788</v>
      </c>
      <c r="AG58" s="5">
        <v>17.496557456941193</v>
      </c>
      <c r="AH58" s="5">
        <v>19.404395470941015</v>
      </c>
      <c r="AI58" s="5">
        <v>20.04841160344245</v>
      </c>
      <c r="AJ58" s="5">
        <v>20.451335711675114</v>
      </c>
      <c r="AK58" s="5">
        <v>20.461348317538935</v>
      </c>
      <c r="AL58" s="5">
        <v>20.046575569982515</v>
      </c>
      <c r="AN58" s="17" t="s">
        <v>23</v>
      </c>
      <c r="AO58" s="5">
        <v>6.7848772798467269</v>
      </c>
      <c r="AP58" s="5">
        <v>6.9198537592238383</v>
      </c>
      <c r="AQ58" s="5">
        <v>7.4383683206998636</v>
      </c>
      <c r="AR58" s="5">
        <v>7.4699775374248514</v>
      </c>
      <c r="AS58" s="5">
        <v>7.5046828899408116</v>
      </c>
      <c r="AT58" s="5">
        <v>7.2280617137574072</v>
      </c>
      <c r="AU58" s="5">
        <v>6.753291070190083</v>
      </c>
      <c r="AV58" s="5">
        <v>6.7637200259123818</v>
      </c>
      <c r="AW58" s="5">
        <v>6.6378659011412902</v>
      </c>
      <c r="AX58" s="5">
        <v>6.7646615551636344</v>
      </c>
      <c r="AY58" s="5">
        <v>6.588132491845653</v>
      </c>
      <c r="AZ58" s="5">
        <v>6.594196469710365</v>
      </c>
      <c r="BA58" s="5">
        <v>6.6193033414282842</v>
      </c>
      <c r="BB58" s="5">
        <v>6.6816561986408356</v>
      </c>
      <c r="BC58" s="5">
        <v>6.5302876859995207</v>
      </c>
      <c r="BD58" s="5">
        <v>6.4166920878471343</v>
      </c>
      <c r="BE58" s="5">
        <v>6.154689414977268</v>
      </c>
      <c r="BF58" s="5">
        <v>6.0063478586115524</v>
      </c>
      <c r="BG58" s="5">
        <v>5.5711652622929471</v>
      </c>
      <c r="BH58" s="5">
        <v>5.273220718843163</v>
      </c>
      <c r="BI58" s="5">
        <v>5.9314273314651844</v>
      </c>
      <c r="BJ58" s="5">
        <v>6.6946629948411216</v>
      </c>
      <c r="BK58" s="5">
        <v>6.9376630494323539</v>
      </c>
      <c r="BL58" s="5">
        <v>7.2014492616865668</v>
      </c>
      <c r="BM58" s="5">
        <v>6.9676758154200584</v>
      </c>
      <c r="BN58" s="5">
        <v>6.2586675477261338</v>
      </c>
      <c r="BO58" s="5">
        <v>6.7346594852627462</v>
      </c>
      <c r="BP58" s="5">
        <v>6.395895400991054</v>
      </c>
      <c r="BQ58" s="5">
        <v>7.5031872682521783</v>
      </c>
      <c r="BR58" s="5">
        <v>7.4797815617807917</v>
      </c>
      <c r="BS58" s="5">
        <v>7.4419355728525014</v>
      </c>
      <c r="BT58" s="5">
        <v>7.6773400514207202</v>
      </c>
      <c r="BU58" s="5">
        <v>7.1532622419961713</v>
      </c>
      <c r="BV58" s="5">
        <v>6.9763527971278325</v>
      </c>
      <c r="BW58" s="5">
        <v>6.8656706624511017</v>
      </c>
      <c r="BX58" s="5">
        <v>6.8629202273988401</v>
      </c>
      <c r="BY58" s="5">
        <v>6.9768571504254666</v>
      </c>
      <c r="CA58" s="17" t="s">
        <v>23</v>
      </c>
      <c r="CB58" s="17">
        <v>23</v>
      </c>
      <c r="CD58" s="2"/>
      <c r="CE58" s="2"/>
    </row>
    <row r="59" spans="1:83" x14ac:dyDescent="0.25">
      <c r="A59" s="17" t="s">
        <v>69</v>
      </c>
      <c r="B59" s="5">
        <v>17.81731880495245</v>
      </c>
      <c r="C59" s="5">
        <v>17.857349726428076</v>
      </c>
      <c r="D59" s="5">
        <v>17.121958053500254</v>
      </c>
      <c r="E59" s="5">
        <v>16.740412972533932</v>
      </c>
      <c r="F59" s="5">
        <v>17.164128163352991</v>
      </c>
      <c r="G59" s="5">
        <v>13.601903395842083</v>
      </c>
      <c r="H59" s="5">
        <v>18.651666549050557</v>
      </c>
      <c r="I59" s="5">
        <v>17.464627079563897</v>
      </c>
      <c r="J59" s="5">
        <v>18.659959366238333</v>
      </c>
      <c r="K59" s="5">
        <v>18.441413516628472</v>
      </c>
      <c r="L59" s="5">
        <v>19.240779105639465</v>
      </c>
      <c r="M59" s="5">
        <v>18.052672215350867</v>
      </c>
      <c r="N59" s="5">
        <v>18.534323254417526</v>
      </c>
      <c r="O59" s="5">
        <v>18.872005829115675</v>
      </c>
      <c r="P59" s="5">
        <v>19.4789470278015</v>
      </c>
      <c r="Q59" s="5">
        <v>19.594001822740271</v>
      </c>
      <c r="R59" s="5">
        <v>20.080572175881432</v>
      </c>
      <c r="S59" s="5">
        <v>19.793718993713625</v>
      </c>
      <c r="T59" s="5">
        <v>19.739537516576522</v>
      </c>
      <c r="U59" s="5">
        <v>19.379091759719987</v>
      </c>
      <c r="V59" s="5">
        <v>18.257596868971703</v>
      </c>
      <c r="W59" s="5">
        <v>17.625495553876508</v>
      </c>
      <c r="X59" s="5">
        <v>17.245539413280849</v>
      </c>
      <c r="Y59" s="5">
        <v>17.829501245632638</v>
      </c>
      <c r="Z59" s="5">
        <v>19.124339951319939</v>
      </c>
      <c r="AA59" s="5">
        <v>18.631249974047453</v>
      </c>
      <c r="AB59" s="5">
        <v>18.181536257675418</v>
      </c>
      <c r="AC59" s="5">
        <v>17.726242293073334</v>
      </c>
      <c r="AD59" s="5">
        <v>15.669200853552335</v>
      </c>
      <c r="AE59" s="5">
        <v>14.95143424366174</v>
      </c>
      <c r="AF59" s="5">
        <v>14.815412230272848</v>
      </c>
      <c r="AG59" s="5">
        <v>14.759031521999447</v>
      </c>
      <c r="AH59" s="5">
        <v>15.551896986133046</v>
      </c>
      <c r="AI59" s="5">
        <v>15.359427772114426</v>
      </c>
      <c r="AJ59" s="5">
        <v>16.170363651937024</v>
      </c>
      <c r="AK59" s="5">
        <v>15.333103650077106</v>
      </c>
      <c r="AL59" s="5">
        <v>14.279967584162979</v>
      </c>
      <c r="AN59" s="17" t="s">
        <v>69</v>
      </c>
      <c r="AO59" s="5">
        <v>7.589227799028091</v>
      </c>
      <c r="AP59" s="5">
        <v>7.5782314159587507</v>
      </c>
      <c r="AQ59" s="5">
        <v>7.7802414682739682</v>
      </c>
      <c r="AR59" s="5">
        <v>7.8850508434736613</v>
      </c>
      <c r="AS59" s="5">
        <v>7.7686574560923045</v>
      </c>
      <c r="AT59" s="5">
        <v>8.7471907168490883</v>
      </c>
      <c r="AU59" s="5">
        <v>7.3600347885017312</v>
      </c>
      <c r="AV59" s="5">
        <v>7.6861112375000396</v>
      </c>
      <c r="AW59" s="5">
        <v>7.3577567746274735</v>
      </c>
      <c r="AX59" s="5">
        <v>7.4177907131913869</v>
      </c>
      <c r="AY59" s="5">
        <v>7.1982072036145173</v>
      </c>
      <c r="AZ59" s="5">
        <v>7.5245768701457125</v>
      </c>
      <c r="BA59" s="5">
        <v>7.3922686659853909</v>
      </c>
      <c r="BB59" s="5">
        <v>7.2995081995673727</v>
      </c>
      <c r="BC59" s="5">
        <v>7.1327831361591301</v>
      </c>
      <c r="BD59" s="5">
        <v>7.1011779031923714</v>
      </c>
      <c r="BE59" s="5">
        <v>6.967518377103711</v>
      </c>
      <c r="BF59" s="5">
        <v>7.0463161504124558</v>
      </c>
      <c r="BG59" s="5">
        <v>7.0611996518633298</v>
      </c>
      <c r="BH59" s="5">
        <v>7.1602131012670931</v>
      </c>
      <c r="BI59" s="5">
        <v>7.4682846363299422</v>
      </c>
      <c r="BJ59" s="5">
        <v>7.6419211139127281</v>
      </c>
      <c r="BK59" s="5">
        <v>7.7462940116008845</v>
      </c>
      <c r="BL59" s="5">
        <v>7.5858813163716663</v>
      </c>
      <c r="BM59" s="5">
        <v>7.2301927162624633</v>
      </c>
      <c r="BN59" s="5">
        <v>7.3656431650122434</v>
      </c>
      <c r="BO59" s="5">
        <v>7.4891782752338445</v>
      </c>
      <c r="BP59" s="5">
        <v>7.6142462641626469</v>
      </c>
      <c r="BQ59" s="5">
        <v>8.1793098406344953</v>
      </c>
      <c r="BR59" s="5">
        <v>8.3764783370315818</v>
      </c>
      <c r="BS59" s="5">
        <v>8.4138432067360664</v>
      </c>
      <c r="BT59" s="5">
        <v>8.4293308308786319</v>
      </c>
      <c r="BU59" s="5">
        <v>8.2115328875719253</v>
      </c>
      <c r="BV59" s="5">
        <v>8.2644036466847854</v>
      </c>
      <c r="BW59" s="5">
        <v>8.0416418103220693</v>
      </c>
      <c r="BX59" s="5">
        <v>8.2716348099759589</v>
      </c>
      <c r="BY59" s="5">
        <v>8.5609283655085591</v>
      </c>
      <c r="CA59" s="17" t="s">
        <v>69</v>
      </c>
      <c r="CB59" s="17">
        <v>4</v>
      </c>
      <c r="CD59" s="2"/>
      <c r="CE59" s="2"/>
    </row>
    <row r="60" spans="1:83" x14ac:dyDescent="0.25">
      <c r="A60" s="17" t="s">
        <v>70</v>
      </c>
      <c r="B60" s="5">
        <v>24.341946174410921</v>
      </c>
      <c r="C60" s="5">
        <v>23.957993058204188</v>
      </c>
      <c r="D60" s="5">
        <v>18.903035425196187</v>
      </c>
      <c r="E60" s="5">
        <v>21.769642578071032</v>
      </c>
      <c r="F60" s="5">
        <v>21.828129934939298</v>
      </c>
      <c r="G60" s="5">
        <v>21.918162378402357</v>
      </c>
      <c r="H60" s="5">
        <v>23.698840452289428</v>
      </c>
      <c r="I60" s="5">
        <v>24.154672948976515</v>
      </c>
      <c r="J60" s="5">
        <v>24.413913130794832</v>
      </c>
      <c r="K60" s="5">
        <v>24.084584414952975</v>
      </c>
      <c r="L60" s="5">
        <v>24.707030387944727</v>
      </c>
      <c r="M60" s="5">
        <v>26.159248665475459</v>
      </c>
      <c r="N60" s="5">
        <v>24.332845342760265</v>
      </c>
      <c r="O60" s="5">
        <v>24.634188983091875</v>
      </c>
      <c r="P60" s="5">
        <v>25.536162141106544</v>
      </c>
      <c r="Q60" s="5">
        <v>25.703301596956756</v>
      </c>
      <c r="R60" s="5">
        <v>26.475941368378397</v>
      </c>
      <c r="S60" s="5">
        <v>26.884128037398298</v>
      </c>
      <c r="T60" s="5">
        <v>26.607426918439604</v>
      </c>
      <c r="U60" s="5">
        <v>26.936440745278496</v>
      </c>
      <c r="V60" s="5">
        <v>25.488253630509682</v>
      </c>
      <c r="W60" s="5">
        <v>23.624106953456138</v>
      </c>
      <c r="X60" s="5">
        <v>22.886098906639614</v>
      </c>
      <c r="Y60" s="5">
        <v>22.420252112728615</v>
      </c>
      <c r="Z60" s="5">
        <v>23.925185985250501</v>
      </c>
      <c r="AA60" s="5">
        <v>24.708516662778429</v>
      </c>
      <c r="AB60" s="5">
        <v>24.833224460821164</v>
      </c>
      <c r="AC60" s="5">
        <v>24.300282487259675</v>
      </c>
      <c r="AD60" s="5">
        <v>21.2992222592374</v>
      </c>
      <c r="AE60" s="5">
        <v>20.687553264322773</v>
      </c>
      <c r="AF60" s="5">
        <v>20.295271009817853</v>
      </c>
      <c r="AG60" s="5">
        <v>20.209109292150661</v>
      </c>
      <c r="AH60" s="5">
        <v>22.470056533544657</v>
      </c>
      <c r="AI60" s="5">
        <v>22.463247153591759</v>
      </c>
      <c r="AJ60" s="5">
        <v>22.764307149347221</v>
      </c>
      <c r="AK60" s="5">
        <v>22.71652104940609</v>
      </c>
      <c r="AL60" s="5">
        <v>21.838165737256652</v>
      </c>
      <c r="AN60" s="17" t="s">
        <v>70</v>
      </c>
      <c r="AO60" s="5">
        <v>5.7969307622747532</v>
      </c>
      <c r="AP60" s="5">
        <v>5.90240161807424</v>
      </c>
      <c r="AQ60" s="5">
        <v>7.2909844556111922</v>
      </c>
      <c r="AR60" s="5">
        <v>6.5035354237042666</v>
      </c>
      <c r="AS60" s="5">
        <v>6.487469109037284</v>
      </c>
      <c r="AT60" s="5">
        <v>6.4627374466000012</v>
      </c>
      <c r="AU60" s="5">
        <v>5.9735901199375245</v>
      </c>
      <c r="AV60" s="5">
        <v>5.8483741977390515</v>
      </c>
      <c r="AW60" s="5">
        <v>5.7771616390180256</v>
      </c>
      <c r="AX60" s="5">
        <v>5.8676273235847969</v>
      </c>
      <c r="AY60" s="5">
        <v>5.6966431416904726</v>
      </c>
      <c r="AZ60" s="5">
        <v>5.297722809822786</v>
      </c>
      <c r="BA60" s="5">
        <v>5.7994307354802448</v>
      </c>
      <c r="BB60" s="5">
        <v>5.7166524735155875</v>
      </c>
      <c r="BC60" s="5">
        <v>5.4688829494032989</v>
      </c>
      <c r="BD60" s="5">
        <v>5.4229702045855408</v>
      </c>
      <c r="BE60" s="5">
        <v>5.2107282029535433</v>
      </c>
      <c r="BF60" s="5">
        <v>5.0986004574287733</v>
      </c>
      <c r="BG60" s="5">
        <v>5.1746094871394099</v>
      </c>
      <c r="BH60" s="5">
        <v>5.0842303017081409</v>
      </c>
      <c r="BI60" s="5">
        <v>5.4820432843490083</v>
      </c>
      <c r="BJ60" s="5">
        <v>5.9941192047297234</v>
      </c>
      <c r="BK60" s="5">
        <v>6.1968479676934161</v>
      </c>
      <c r="BL60" s="5">
        <v>6.3248147895560756</v>
      </c>
      <c r="BM60" s="5">
        <v>5.9114136299961295</v>
      </c>
      <c r="BN60" s="5">
        <v>5.6962348661171101</v>
      </c>
      <c r="BO60" s="5">
        <v>5.6619779799785563</v>
      </c>
      <c r="BP60" s="5">
        <v>5.8083756615453144</v>
      </c>
      <c r="BQ60" s="5">
        <v>6.6327585801745883</v>
      </c>
      <c r="BR60" s="5">
        <v>6.8007823560902958</v>
      </c>
      <c r="BS60" s="5">
        <v>6.9085412030723017</v>
      </c>
      <c r="BT60" s="5">
        <v>6.9322095878722303</v>
      </c>
      <c r="BU60" s="5">
        <v>6.3111336533330862</v>
      </c>
      <c r="BV60" s="5">
        <v>6.313004171114506</v>
      </c>
      <c r="BW60" s="5">
        <v>6.2303038255279848</v>
      </c>
      <c r="BX60" s="5">
        <v>6.2434305346061771</v>
      </c>
      <c r="BY60" s="5">
        <v>6.4847123019835919</v>
      </c>
      <c r="CA60" s="17" t="s">
        <v>70</v>
      </c>
      <c r="CB60" s="17">
        <v>36</v>
      </c>
      <c r="CD60" s="2"/>
      <c r="CE60" s="2"/>
    </row>
    <row r="61" spans="1:83" x14ac:dyDescent="0.25">
      <c r="A61" s="17" t="s">
        <v>71</v>
      </c>
      <c r="B61" s="5">
        <v>16.139918780072566</v>
      </c>
      <c r="C61" s="5">
        <v>16.532072252577954</v>
      </c>
      <c r="D61" s="5">
        <v>14.801788601393406</v>
      </c>
      <c r="E61" s="5">
        <v>14.76768698299459</v>
      </c>
      <c r="F61" s="5">
        <v>14.510416462124356</v>
      </c>
      <c r="G61" s="5">
        <v>14.26992650325491</v>
      </c>
      <c r="H61" s="5">
        <v>16.890365990788329</v>
      </c>
      <c r="I61" s="5">
        <v>16.235043025237498</v>
      </c>
      <c r="J61" s="5">
        <v>16.072349230844175</v>
      </c>
      <c r="K61" s="5">
        <v>16.327963452296899</v>
      </c>
      <c r="L61" s="5">
        <v>15.734545847599524</v>
      </c>
      <c r="M61" s="5">
        <v>15.55899109787833</v>
      </c>
      <c r="N61" s="5">
        <v>16.08239706910383</v>
      </c>
      <c r="O61" s="5">
        <v>15.932829825835618</v>
      </c>
      <c r="P61" s="5">
        <v>16.411595614259198</v>
      </c>
      <c r="Q61" s="5">
        <v>16.924794294824991</v>
      </c>
      <c r="R61" s="5">
        <v>17.824322928494297</v>
      </c>
      <c r="S61" s="5">
        <v>18.384208508054403</v>
      </c>
      <c r="T61" s="5">
        <v>17.716178792184746</v>
      </c>
      <c r="U61" s="5">
        <v>17.887703259322333</v>
      </c>
      <c r="V61" s="5">
        <v>18.963416076690784</v>
      </c>
      <c r="W61" s="5">
        <v>17.474175897333446</v>
      </c>
      <c r="X61" s="5">
        <v>15.67991160293867</v>
      </c>
      <c r="Y61" s="5">
        <v>16.004394051650877</v>
      </c>
      <c r="Z61" s="5">
        <v>17.380837532585815</v>
      </c>
      <c r="AA61" s="5">
        <v>18.664010058938235</v>
      </c>
      <c r="AB61" s="5">
        <v>21.128298852125653</v>
      </c>
      <c r="AC61" s="5">
        <v>19.294287835269138</v>
      </c>
      <c r="AD61" s="5">
        <v>17.062948080934838</v>
      </c>
      <c r="AE61" s="5">
        <v>14.63032466313626</v>
      </c>
      <c r="AF61" s="5">
        <v>14.53157739987487</v>
      </c>
      <c r="AG61" s="5">
        <v>14.413644386029626</v>
      </c>
      <c r="AH61" s="5">
        <v>19.469758240417701</v>
      </c>
      <c r="AI61" s="5">
        <v>17.316387100219366</v>
      </c>
      <c r="AJ61" s="5">
        <v>17.977593197578628</v>
      </c>
      <c r="AK61" s="5">
        <v>15.9547639989848</v>
      </c>
      <c r="AL61" s="5">
        <v>14.076466921138215</v>
      </c>
      <c r="AN61" s="17" t="s">
        <v>71</v>
      </c>
      <c r="AO61" s="5">
        <v>8.050004932158334</v>
      </c>
      <c r="AP61" s="5">
        <v>7.9422814612343107</v>
      </c>
      <c r="AQ61" s="5">
        <v>8.4175855797924566</v>
      </c>
      <c r="AR61" s="5">
        <v>8.4269531997565945</v>
      </c>
      <c r="AS61" s="5">
        <v>8.4976246980797203</v>
      </c>
      <c r="AT61" s="5">
        <v>8.5636866225764781</v>
      </c>
      <c r="AU61" s="5">
        <v>7.8438591653821828</v>
      </c>
      <c r="AV61" s="5">
        <v>8.0238745659200141</v>
      </c>
      <c r="AW61" s="5">
        <v>8.0685660998694111</v>
      </c>
      <c r="AX61" s="5">
        <v>7.9983495824011106</v>
      </c>
      <c r="AY61" s="5">
        <v>8.1613597520599868</v>
      </c>
      <c r="AZ61" s="5">
        <v>8.2095841547570831</v>
      </c>
      <c r="BA61" s="5">
        <v>8.0658059865757608</v>
      </c>
      <c r="BB61" s="5">
        <v>8.1068916933488104</v>
      </c>
      <c r="BC61" s="5">
        <v>7.9753760595354297</v>
      </c>
      <c r="BD61" s="5">
        <v>7.8344018057796729</v>
      </c>
      <c r="BE61" s="5">
        <v>7.5873037857230754</v>
      </c>
      <c r="BF61" s="5">
        <v>7.4335047703396437</v>
      </c>
      <c r="BG61" s="5">
        <v>7.6170106799370121</v>
      </c>
      <c r="BH61" s="5">
        <v>7.5698933846841934</v>
      </c>
      <c r="BI61" s="5">
        <v>7.2743980581630288</v>
      </c>
      <c r="BJ61" s="5">
        <v>7.6834882037505619</v>
      </c>
      <c r="BK61" s="5">
        <v>8.176367627493498</v>
      </c>
      <c r="BL61" s="5">
        <v>8.0872331990619735</v>
      </c>
      <c r="BM61" s="5">
        <v>7.7091279935929151</v>
      </c>
      <c r="BN61" s="5">
        <v>7.3566440605808729</v>
      </c>
      <c r="BO61" s="5">
        <v>6.6797107659058632</v>
      </c>
      <c r="BP61" s="5">
        <v>7.1835085040374924</v>
      </c>
      <c r="BQ61" s="5">
        <v>7.796451344023037</v>
      </c>
      <c r="BR61" s="5">
        <v>8.4646862479297464</v>
      </c>
      <c r="BS61" s="5">
        <v>8.4918118471876216</v>
      </c>
      <c r="BT61" s="5">
        <v>8.5242077189027849</v>
      </c>
      <c r="BU61" s="5">
        <v>7.135307270560495</v>
      </c>
      <c r="BV61" s="5">
        <v>7.7268323485555559</v>
      </c>
      <c r="BW61" s="5">
        <v>7.5452008680318485</v>
      </c>
      <c r="BX61" s="5">
        <v>8.1008664368379257</v>
      </c>
      <c r="BY61" s="5">
        <v>8.6168294330582462</v>
      </c>
      <c r="CA61" s="17" t="s">
        <v>71</v>
      </c>
      <c r="CB61" s="17">
        <v>1</v>
      </c>
      <c r="CD61" s="2"/>
      <c r="CE61" s="2"/>
    </row>
    <row r="62" spans="1:83" x14ac:dyDescent="0.25">
      <c r="A62" s="2" t="s">
        <v>79</v>
      </c>
      <c r="B62" s="9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9"/>
      <c r="W62" s="5"/>
      <c r="X62" s="5">
        <v>10.738988141799926</v>
      </c>
      <c r="Y62" s="5">
        <v>10.17960225107997</v>
      </c>
      <c r="Z62" s="5">
        <v>11.902191274863746</v>
      </c>
      <c r="AA62" s="5">
        <v>13.276133487167851</v>
      </c>
      <c r="AB62" s="5">
        <v>14.574004634378284</v>
      </c>
      <c r="AC62" s="5">
        <v>15.348732068810191</v>
      </c>
      <c r="AD62" s="5">
        <v>15.579845498781344</v>
      </c>
      <c r="AE62" s="5">
        <v>19.660093898798909</v>
      </c>
      <c r="AF62" s="5">
        <v>21.10469258313892</v>
      </c>
      <c r="AG62" s="5">
        <v>20.575310622003606</v>
      </c>
      <c r="AH62" s="5">
        <v>24.111093992271066</v>
      </c>
      <c r="AI62" s="5">
        <v>23.851143342129689</v>
      </c>
      <c r="AJ62" s="5">
        <v>26.036351864912277</v>
      </c>
      <c r="AK62" s="5">
        <v>28.109671976632811</v>
      </c>
      <c r="AL62" s="5">
        <v>27.203184508418211</v>
      </c>
      <c r="AM62" s="5"/>
      <c r="AN62" s="2" t="s">
        <v>79</v>
      </c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>
        <v>9.5336255943893153</v>
      </c>
      <c r="BL62" s="5">
        <v>9.6872873466346725</v>
      </c>
      <c r="BM62" s="5">
        <v>9.2140969208758854</v>
      </c>
      <c r="BN62" s="5">
        <v>8.8366788069603057</v>
      </c>
      <c r="BO62" s="5">
        <v>8.4801572035777717</v>
      </c>
      <c r="BP62" s="5">
        <v>8.2673417267087714</v>
      </c>
      <c r="BQ62" s="5">
        <v>8.2038555086865514</v>
      </c>
      <c r="BR62" s="5">
        <v>7.0830225932619895</v>
      </c>
      <c r="BS62" s="5">
        <v>6.6861953425043321</v>
      </c>
      <c r="BT62" s="5">
        <v>6.8316150985343604</v>
      </c>
      <c r="BU62" s="5">
        <v>5.8603452162425116</v>
      </c>
      <c r="BV62" s="5">
        <v>5.9317529386407895</v>
      </c>
      <c r="BW62" s="5">
        <v>5.3314822199780574</v>
      </c>
      <c r="BX62" s="5">
        <v>4.7619469374158241</v>
      </c>
      <c r="BY62" s="5">
        <v>5.0109565300157319</v>
      </c>
      <c r="BZ62" s="5"/>
      <c r="CA62" s="2" t="s">
        <v>79</v>
      </c>
      <c r="CB62" s="17">
        <v>81</v>
      </c>
      <c r="CD62" s="2"/>
      <c r="CE62" s="2"/>
    </row>
    <row r="63" spans="1:83" x14ac:dyDescent="0.25">
      <c r="A63" s="2" t="s">
        <v>80</v>
      </c>
      <c r="B63" s="9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9"/>
      <c r="W63" s="9"/>
      <c r="X63" s="5">
        <v>11.769824240072294</v>
      </c>
      <c r="Y63" s="5">
        <v>11.007909456572428</v>
      </c>
      <c r="Z63" s="5">
        <v>13.044471041359994</v>
      </c>
      <c r="AA63" s="5">
        <v>14.073342120916376</v>
      </c>
      <c r="AB63" s="5">
        <v>15.738811451659759</v>
      </c>
      <c r="AC63" s="5">
        <v>16.673542916305259</v>
      </c>
      <c r="AD63" s="5">
        <v>15.807178900088743</v>
      </c>
      <c r="AE63" s="5">
        <v>17.660819564957837</v>
      </c>
      <c r="AF63" s="5">
        <v>19.080873541879456</v>
      </c>
      <c r="AG63" s="5">
        <v>18.848791970038388</v>
      </c>
      <c r="AH63" s="5">
        <v>21.145769798366636</v>
      </c>
      <c r="AI63" s="5">
        <v>21.64336535608307</v>
      </c>
      <c r="AJ63" s="5">
        <v>23.760341477126936</v>
      </c>
      <c r="AK63" s="5">
        <v>25.462402346425172</v>
      </c>
      <c r="AL63" s="5">
        <v>26.903388222729458</v>
      </c>
      <c r="AM63" s="5"/>
      <c r="AN63" s="2" t="s">
        <v>80</v>
      </c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>
        <v>9.2504577780998627</v>
      </c>
      <c r="BL63" s="5">
        <v>9.4597536553046808</v>
      </c>
      <c r="BM63" s="5">
        <v>8.9003158381097052</v>
      </c>
      <c r="BN63" s="5">
        <v>8.6176878070098777</v>
      </c>
      <c r="BO63" s="5">
        <v>8.160188002458943</v>
      </c>
      <c r="BP63" s="5">
        <v>7.9034198623983576</v>
      </c>
      <c r="BQ63" s="5">
        <v>8.1414076540511182</v>
      </c>
      <c r="BR63" s="5">
        <v>7.6322177060700582</v>
      </c>
      <c r="BS63" s="5">
        <v>7.2421328183444844</v>
      </c>
      <c r="BT63" s="5">
        <v>7.3058849822524028</v>
      </c>
      <c r="BU63" s="5">
        <v>6.6749115454440835</v>
      </c>
      <c r="BV63" s="5">
        <v>6.5382234262464332</v>
      </c>
      <c r="BW63" s="5">
        <v>5.9566959590403776</v>
      </c>
      <c r="BX63" s="5">
        <v>5.4891445603663671</v>
      </c>
      <c r="BY63" s="5">
        <v>5.0933097379529091</v>
      </c>
      <c r="CA63" s="2" t="s">
        <v>80</v>
      </c>
      <c r="CB63" s="17">
        <v>80</v>
      </c>
      <c r="CD63" s="2"/>
      <c r="CE63" s="2"/>
    </row>
    <row r="64" spans="1:83" x14ac:dyDescent="0.25">
      <c r="A64" s="2" t="s">
        <v>106</v>
      </c>
      <c r="B64" s="9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9"/>
      <c r="W64" s="9"/>
      <c r="X64" s="5">
        <v>9.939288436537284</v>
      </c>
      <c r="Y64" s="5">
        <v>9.7250316104940104</v>
      </c>
      <c r="Z64" s="5">
        <v>11.691451593361926</v>
      </c>
      <c r="AA64" s="5">
        <v>12.760952206093297</v>
      </c>
      <c r="AB64" s="5">
        <v>15.970932314213321</v>
      </c>
      <c r="AC64" s="5">
        <v>16.303086009802986</v>
      </c>
      <c r="AD64" s="5">
        <v>14.804823256747476</v>
      </c>
      <c r="AE64" s="5">
        <v>16.747849858618796</v>
      </c>
      <c r="AF64" s="5">
        <v>17.973609771724348</v>
      </c>
      <c r="AG64" s="5">
        <v>17.574331533265617</v>
      </c>
      <c r="AH64" s="5">
        <v>20.229450215406359</v>
      </c>
      <c r="AI64" s="5">
        <v>19.411771490605869</v>
      </c>
      <c r="AJ64" s="5">
        <v>22.320417714016127</v>
      </c>
      <c r="AK64" s="5">
        <v>23.903235845895473</v>
      </c>
      <c r="AL64" s="5">
        <v>23.35876143802054</v>
      </c>
      <c r="AM64" s="5"/>
      <c r="AN64" s="2" t="s">
        <v>106</v>
      </c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>
        <v>9.7533008847735552</v>
      </c>
      <c r="BL64" s="5">
        <v>9.8121566404630016</v>
      </c>
      <c r="BM64" s="5">
        <v>9.2719865267176065</v>
      </c>
      <c r="BN64" s="5">
        <v>8.9781976755753838</v>
      </c>
      <c r="BO64" s="5">
        <v>8.0964250455013094</v>
      </c>
      <c r="BP64" s="5">
        <v>8.0051833468353149</v>
      </c>
      <c r="BQ64" s="5">
        <v>8.4167519683859062</v>
      </c>
      <c r="BR64" s="5">
        <v>7.8830079514987164</v>
      </c>
      <c r="BS64" s="5">
        <v>7.5462951040625796</v>
      </c>
      <c r="BT64" s="5">
        <v>7.6559757284273502</v>
      </c>
      <c r="BU64" s="5">
        <v>6.9266219926868455</v>
      </c>
      <c r="BV64" s="5">
        <v>7.151236069857938</v>
      </c>
      <c r="BW64" s="5">
        <v>6.3522390219062679</v>
      </c>
      <c r="BX64" s="5">
        <v>5.9174432723794617</v>
      </c>
      <c r="BY64" s="5">
        <v>6.0670088816570473</v>
      </c>
      <c r="CA64" s="2" t="s">
        <v>106</v>
      </c>
      <c r="CB64" s="17">
        <v>55</v>
      </c>
      <c r="CD64" s="2"/>
      <c r="CE64" s="2"/>
    </row>
    <row r="65" spans="1:83" x14ac:dyDescent="0.25">
      <c r="A65" s="2" t="s">
        <v>81</v>
      </c>
      <c r="B65" s="9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9"/>
      <c r="W65" s="9"/>
      <c r="X65" s="5">
        <v>11.655616859637252</v>
      </c>
      <c r="Y65" s="5">
        <v>11.862360174603035</v>
      </c>
      <c r="Z65" s="5">
        <v>13.440212063451664</v>
      </c>
      <c r="AA65" s="5">
        <v>13.892740946838538</v>
      </c>
      <c r="AB65" s="5">
        <v>15.788268722081179</v>
      </c>
      <c r="AC65" s="5">
        <v>18.225750295998992</v>
      </c>
      <c r="AD65" s="5">
        <v>18.468115992727725</v>
      </c>
      <c r="AE65" s="5">
        <v>20.170814560324864</v>
      </c>
      <c r="AF65" s="5">
        <v>20.98906247597451</v>
      </c>
      <c r="AG65" s="5">
        <v>22.789521375234699</v>
      </c>
      <c r="AH65" s="5">
        <v>25.896422760656215</v>
      </c>
      <c r="AI65" s="5">
        <v>27.115327457347391</v>
      </c>
      <c r="AJ65" s="5">
        <v>29.16501607451378</v>
      </c>
      <c r="AK65" s="5">
        <v>29.124670898236676</v>
      </c>
      <c r="AL65" s="5">
        <v>26.052116478255648</v>
      </c>
      <c r="AM65" s="5"/>
      <c r="AN65" s="2" t="s">
        <v>81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>
        <v>9.2818302286534777</v>
      </c>
      <c r="BL65" s="5">
        <v>9.2250384136118644</v>
      </c>
      <c r="BM65" s="5">
        <v>8.7916068772674709</v>
      </c>
      <c r="BN65" s="5">
        <v>8.6672984484771689</v>
      </c>
      <c r="BO65" s="5">
        <v>8.1466022274862375</v>
      </c>
      <c r="BP65" s="5">
        <v>7.477032801571827</v>
      </c>
      <c r="BQ65" s="5">
        <v>7.4104556170890881</v>
      </c>
      <c r="BR65" s="5">
        <v>6.9427290444615695</v>
      </c>
      <c r="BS65" s="5">
        <v>6.7179586121433523</v>
      </c>
      <c r="BT65" s="5">
        <v>6.2233775476299256</v>
      </c>
      <c r="BU65" s="5">
        <v>5.3699203567040943</v>
      </c>
      <c r="BV65" s="5">
        <v>5.0350906181981792</v>
      </c>
      <c r="BW65" s="5">
        <v>4.4720468416277983</v>
      </c>
      <c r="BX65" s="5">
        <v>4.4831295496192505</v>
      </c>
      <c r="BY65" s="5">
        <v>5.3271517244292781</v>
      </c>
      <c r="CA65" s="2" t="s">
        <v>81</v>
      </c>
      <c r="CB65" s="17">
        <v>76</v>
      </c>
      <c r="CD65" s="2"/>
      <c r="CE65" s="2"/>
    </row>
    <row r="66" spans="1:83" s="13" customFormat="1" x14ac:dyDescent="0.25">
      <c r="A66" s="2" t="s">
        <v>82</v>
      </c>
      <c r="B66" s="9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9"/>
      <c r="W66" s="9"/>
      <c r="X66" s="5">
        <v>10.786233893440029</v>
      </c>
      <c r="Y66" s="5">
        <v>9.8638337591783216</v>
      </c>
      <c r="Z66" s="5">
        <v>13.023506778255607</v>
      </c>
      <c r="AA66" s="5">
        <v>14.064696597985209</v>
      </c>
      <c r="AB66" s="5">
        <v>17.329775068980162</v>
      </c>
      <c r="AC66" s="5">
        <v>16.633149080388449</v>
      </c>
      <c r="AD66" s="5">
        <v>15.930887890766229</v>
      </c>
      <c r="AE66" s="5">
        <v>19.127418842868213</v>
      </c>
      <c r="AF66" s="5">
        <v>23.930641241200306</v>
      </c>
      <c r="AG66" s="5">
        <v>24.552418769355999</v>
      </c>
      <c r="AH66" s="5">
        <v>24.745475947700683</v>
      </c>
      <c r="AI66" s="5">
        <v>22.439006857495762</v>
      </c>
      <c r="AJ66" s="5">
        <v>26.136857287406585</v>
      </c>
      <c r="AK66" s="5">
        <v>29.838108458617079</v>
      </c>
      <c r="AL66" s="5">
        <v>30.967367778192951</v>
      </c>
      <c r="AM66" s="5"/>
      <c r="AN66" s="2" t="s">
        <v>82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>
        <v>9.5206473174902975</v>
      </c>
      <c r="BL66" s="5">
        <v>9.7740280753059512</v>
      </c>
      <c r="BM66" s="5">
        <v>8.9060746630221601</v>
      </c>
      <c r="BN66" s="5">
        <v>8.6200627081733128</v>
      </c>
      <c r="BO66" s="5">
        <v>7.7231547106799523</v>
      </c>
      <c r="BP66" s="5">
        <v>7.9145159370578373</v>
      </c>
      <c r="BQ66" s="5">
        <v>8.1074251375247517</v>
      </c>
      <c r="BR66" s="5">
        <v>7.2293469532960932</v>
      </c>
      <c r="BS66" s="5">
        <v>5.9099150863215382</v>
      </c>
      <c r="BT66" s="5">
        <v>5.7391145243691764</v>
      </c>
      <c r="BU66" s="5">
        <v>5.686082253087168</v>
      </c>
      <c r="BV66" s="5">
        <v>6.3196629132008733</v>
      </c>
      <c r="BW66" s="5">
        <v>5.3038736592566593</v>
      </c>
      <c r="BX66" s="5">
        <v>4.2871502311122907</v>
      </c>
      <c r="BY66" s="5">
        <v>3.9769458289917892</v>
      </c>
      <c r="BZ66" s="17"/>
      <c r="CA66" s="2" t="s">
        <v>82</v>
      </c>
      <c r="CB66" s="17">
        <v>87</v>
      </c>
      <c r="CC66" s="17"/>
      <c r="CD66" s="2"/>
      <c r="CE66" s="2"/>
    </row>
    <row r="67" spans="1:83" s="13" customFormat="1" x14ac:dyDescent="0.25">
      <c r="A67" s="2" t="s">
        <v>83</v>
      </c>
      <c r="B67" s="9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9"/>
      <c r="W67" s="9"/>
      <c r="X67" s="5">
        <v>9.8198328154324788</v>
      </c>
      <c r="Y67" s="5">
        <v>9.3550043862724568</v>
      </c>
      <c r="Z67" s="5">
        <v>10.763360513388204</v>
      </c>
      <c r="AA67" s="5">
        <v>11.20289429023547</v>
      </c>
      <c r="AB67" s="5">
        <v>12.666443368104531</v>
      </c>
      <c r="AC67" s="5">
        <v>13.485223100891631</v>
      </c>
      <c r="AD67" s="5">
        <v>13.271468964727925</v>
      </c>
      <c r="AE67" s="5">
        <v>15.809123390587366</v>
      </c>
      <c r="AF67" s="5">
        <v>17.391718277690341</v>
      </c>
      <c r="AG67" s="5">
        <v>18.442655642190189</v>
      </c>
      <c r="AH67" s="5">
        <v>20.620160517854391</v>
      </c>
      <c r="AI67" s="5">
        <v>22.065095136807109</v>
      </c>
      <c r="AJ67" s="5">
        <v>21.457892151621866</v>
      </c>
      <c r="AK67" s="5">
        <v>22.786193852287258</v>
      </c>
      <c r="AL67" s="5">
        <v>22.562383465763581</v>
      </c>
      <c r="AM67" s="5"/>
      <c r="AN67" s="2" t="s">
        <v>83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>
        <v>9.7861150124786676</v>
      </c>
      <c r="BL67" s="5">
        <v>9.91380209236954</v>
      </c>
      <c r="BM67" s="5">
        <v>9.5269305715316417</v>
      </c>
      <c r="BN67" s="5">
        <v>9.4061918624547207</v>
      </c>
      <c r="BO67" s="5">
        <v>9.004158991169767</v>
      </c>
      <c r="BP67" s="5">
        <v>8.779242470159339</v>
      </c>
      <c r="BQ67" s="5">
        <v>8.8379601383335107</v>
      </c>
      <c r="BR67" s="5">
        <v>8.1408735079058552</v>
      </c>
      <c r="BS67" s="5">
        <v>7.7061390830997576</v>
      </c>
      <c r="BT67" s="5">
        <v>7.4174495047456812</v>
      </c>
      <c r="BU67" s="5">
        <v>6.819294956573712</v>
      </c>
      <c r="BV67" s="5">
        <v>6.4223754255099461</v>
      </c>
      <c r="BW67" s="5">
        <v>6.5891724009432906</v>
      </c>
      <c r="BX67" s="5">
        <v>6.2242916089518552</v>
      </c>
      <c r="BY67" s="5">
        <v>6.2857717012002956</v>
      </c>
      <c r="BZ67" s="17"/>
      <c r="CA67" s="2" t="s">
        <v>83</v>
      </c>
      <c r="CB67" s="17">
        <v>47</v>
      </c>
      <c r="CC67" s="17"/>
      <c r="CD67" s="2"/>
      <c r="CE67" s="2"/>
    </row>
    <row r="68" spans="1:83" x14ac:dyDescent="0.25">
      <c r="A68" s="2" t="s">
        <v>107</v>
      </c>
      <c r="B68" s="9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9"/>
      <c r="W68" s="9"/>
      <c r="X68" s="5">
        <v>8.3329948150917161</v>
      </c>
      <c r="Y68" s="5">
        <v>8.5157267988975178</v>
      </c>
      <c r="Z68" s="5">
        <v>9.4948810397037668</v>
      </c>
      <c r="AA68" s="5">
        <v>11.646334619351945</v>
      </c>
      <c r="AB68" s="5">
        <v>12.053626609431602</v>
      </c>
      <c r="AC68" s="5">
        <v>13.724146623918692</v>
      </c>
      <c r="AD68" s="5">
        <v>14.070684309599949</v>
      </c>
      <c r="AE68" s="5">
        <v>16.202160189950597</v>
      </c>
      <c r="AF68" s="5">
        <v>17.888155919423582</v>
      </c>
      <c r="AG68" s="5">
        <v>18.33678959635564</v>
      </c>
      <c r="AH68" s="5">
        <v>20.157195680715411</v>
      </c>
      <c r="AI68" s="5">
        <v>20.071871712621171</v>
      </c>
      <c r="AJ68" s="5">
        <v>21.662442777097692</v>
      </c>
      <c r="AK68" s="5">
        <v>21.260868826169485</v>
      </c>
      <c r="AL68" s="5">
        <v>22.346388572470889</v>
      </c>
      <c r="AM68" s="5"/>
      <c r="AN68" s="2" t="s">
        <v>107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>
        <v>10</v>
      </c>
      <c r="BL68" s="5">
        <v>10</v>
      </c>
      <c r="BM68" s="5">
        <v>9.8753783637395429</v>
      </c>
      <c r="BN68" s="5">
        <v>9.284380034307615</v>
      </c>
      <c r="BO68" s="5">
        <v>9.1724980546055725</v>
      </c>
      <c r="BP68" s="5">
        <v>8.7136108412426356</v>
      </c>
      <c r="BQ68" s="5">
        <v>8.6184179004047863</v>
      </c>
      <c r="BR68" s="5">
        <v>8.032907389544647</v>
      </c>
      <c r="BS68" s="5">
        <v>7.56976904021022</v>
      </c>
      <c r="BT68" s="5">
        <v>7.4465306138263676</v>
      </c>
      <c r="BU68" s="5">
        <v>6.9464701129066704</v>
      </c>
      <c r="BV68" s="5">
        <v>6.9699083702231244</v>
      </c>
      <c r="BW68" s="5">
        <v>6.5329829116212679</v>
      </c>
      <c r="BX68" s="5">
        <v>6.6432941618322801</v>
      </c>
      <c r="BY68" s="5">
        <v>6.3451048991411421</v>
      </c>
      <c r="CA68" s="2" t="s">
        <v>107</v>
      </c>
      <c r="CB68" s="17">
        <v>41</v>
      </c>
      <c r="CD68" s="2"/>
      <c r="CE68" s="2"/>
    </row>
    <row r="69" spans="1:83" x14ac:dyDescent="0.25">
      <c r="A69" s="2" t="s">
        <v>84</v>
      </c>
      <c r="B69" s="9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9"/>
      <c r="W69" s="9"/>
      <c r="X69" s="5">
        <v>12.482007303832615</v>
      </c>
      <c r="Y69" s="5">
        <v>11.623933843283099</v>
      </c>
      <c r="Z69" s="5">
        <v>13.888788268767335</v>
      </c>
      <c r="AA69" s="5">
        <v>14.42376336236012</v>
      </c>
      <c r="AB69" s="5">
        <v>15.467378558848761</v>
      </c>
      <c r="AC69" s="5">
        <v>15.588224810880451</v>
      </c>
      <c r="AD69" s="5">
        <v>15.901526541870751</v>
      </c>
      <c r="AE69" s="5">
        <v>19.688867067691142</v>
      </c>
      <c r="AF69" s="5">
        <v>21.968168203602353</v>
      </c>
      <c r="AG69" s="5">
        <v>22.85273848388541</v>
      </c>
      <c r="AH69" s="5">
        <v>24.159414884788475</v>
      </c>
      <c r="AI69" s="5">
        <v>23.060695223771972</v>
      </c>
      <c r="AJ69" s="5">
        <v>25.187701608134894</v>
      </c>
      <c r="AK69" s="5">
        <v>26.738055442125681</v>
      </c>
      <c r="AL69" s="5">
        <v>26.897391422193941</v>
      </c>
      <c r="AM69" s="5"/>
      <c r="AN69" s="2" t="s">
        <v>84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>
        <v>9.0548230663340217</v>
      </c>
      <c r="BL69" s="5">
        <v>9.2905334653460088</v>
      </c>
      <c r="BM69" s="5">
        <v>8.6683842381771932</v>
      </c>
      <c r="BN69" s="5">
        <v>8.521428064178437</v>
      </c>
      <c r="BO69" s="5">
        <v>8.2347498650627386</v>
      </c>
      <c r="BP69" s="5">
        <v>8.2015537349001182</v>
      </c>
      <c r="BQ69" s="5">
        <v>8.1154906186075149</v>
      </c>
      <c r="BR69" s="5">
        <v>7.0751186835942974</v>
      </c>
      <c r="BS69" s="5">
        <v>6.449000985151506</v>
      </c>
      <c r="BT69" s="5">
        <v>6.2060119832703187</v>
      </c>
      <c r="BU69" s="5">
        <v>5.8470716011273218</v>
      </c>
      <c r="BV69" s="5">
        <v>6.1488868437694393</v>
      </c>
      <c r="BW69" s="5">
        <v>5.5646040910571575</v>
      </c>
      <c r="BX69" s="5">
        <v>5.1387261940928299</v>
      </c>
      <c r="BY69" s="5">
        <v>5.0949570424227577</v>
      </c>
      <c r="CA69" s="2" t="s">
        <v>84</v>
      </c>
      <c r="CB69" s="17">
        <v>79</v>
      </c>
      <c r="CD69" s="2"/>
      <c r="CE69" s="2"/>
    </row>
    <row r="70" spans="1:83" s="2" customFormat="1" x14ac:dyDescent="0.25">
      <c r="A70" s="17" t="s">
        <v>248</v>
      </c>
      <c r="B70" s="9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9"/>
      <c r="W70" s="9"/>
      <c r="X70" s="5">
        <v>40.258975562563492</v>
      </c>
      <c r="Y70" s="5">
        <v>41.483623397027273</v>
      </c>
      <c r="Z70" s="5">
        <v>45.444928735218966</v>
      </c>
      <c r="AA70" s="5">
        <v>47.140987165135925</v>
      </c>
      <c r="AB70" s="5">
        <v>52.729104627401824</v>
      </c>
      <c r="AC70" s="5">
        <v>59.340483534508216</v>
      </c>
      <c r="AD70" s="5">
        <v>59.25960705003763</v>
      </c>
      <c r="AE70" s="5">
        <v>63.43649416506986</v>
      </c>
      <c r="AF70" s="5">
        <v>66.37850926322966</v>
      </c>
      <c r="AG70" s="5">
        <v>70.42354889264476</v>
      </c>
      <c r="AH70" s="5">
        <v>75.756287678789306</v>
      </c>
      <c r="AI70" s="5">
        <v>83.950091117025849</v>
      </c>
      <c r="AJ70" s="5">
        <v>116.85703109229681</v>
      </c>
      <c r="AK70" s="5">
        <v>107.97458599144953</v>
      </c>
      <c r="AL70" s="5">
        <v>104.47193098904768</v>
      </c>
      <c r="AM70" s="5"/>
      <c r="AN70" s="17" t="s">
        <v>248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>
        <v>1.4245669488498955</v>
      </c>
      <c r="BL70" s="5">
        <v>1.0881595863313522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17"/>
      <c r="CA70" s="17" t="s">
        <v>248</v>
      </c>
      <c r="CB70" s="17">
        <v>92</v>
      </c>
      <c r="CC70" s="17"/>
    </row>
    <row r="71" spans="1:83" s="2" customFormat="1" x14ac:dyDescent="0.25">
      <c r="A71" s="2" t="s">
        <v>85</v>
      </c>
      <c r="B71" s="9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9"/>
      <c r="W71" s="9"/>
      <c r="X71" s="5">
        <v>8.0144090823339713</v>
      </c>
      <c r="Y71" s="5">
        <v>7.5744185116178331</v>
      </c>
      <c r="Z71" s="5">
        <v>9.1850867498668052</v>
      </c>
      <c r="AA71" s="5">
        <v>10.001705563000142</v>
      </c>
      <c r="AB71" s="5">
        <v>11.477903573037899</v>
      </c>
      <c r="AC71" s="5">
        <v>12.899042880112258</v>
      </c>
      <c r="AD71" s="5">
        <v>13.304526635439558</v>
      </c>
      <c r="AE71" s="5">
        <v>16.778335882354657</v>
      </c>
      <c r="AF71" s="5">
        <v>17.79203266713338</v>
      </c>
      <c r="AG71" s="5">
        <v>18.044989326253603</v>
      </c>
      <c r="AH71" s="5">
        <v>20.280167048866158</v>
      </c>
      <c r="AI71" s="5">
        <v>19.148521438693066</v>
      </c>
      <c r="AJ71" s="5">
        <v>20.310246343746485</v>
      </c>
      <c r="AK71" s="5">
        <v>21.43625180195799</v>
      </c>
      <c r="AL71" s="5">
        <v>21.295181487044204</v>
      </c>
      <c r="AM71" s="5"/>
      <c r="AN71" s="2" t="s">
        <v>85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>
        <v>10</v>
      </c>
      <c r="BL71" s="5">
        <v>10</v>
      </c>
      <c r="BM71" s="5">
        <v>9.9604779956782128</v>
      </c>
      <c r="BN71" s="5">
        <v>9.7361550733015161</v>
      </c>
      <c r="BO71" s="5">
        <v>9.3306475754424572</v>
      </c>
      <c r="BP71" s="5">
        <v>8.9402645505350158</v>
      </c>
      <c r="BQ71" s="5">
        <v>8.8288792879027618</v>
      </c>
      <c r="BR71" s="5">
        <v>7.874633525357547</v>
      </c>
      <c r="BS71" s="5">
        <v>7.5961738309342497</v>
      </c>
      <c r="BT71" s="5">
        <v>7.5266873384656643</v>
      </c>
      <c r="BU71" s="5">
        <v>6.9126902192419726</v>
      </c>
      <c r="BV71" s="5">
        <v>7.2235501287691122</v>
      </c>
      <c r="BW71" s="5">
        <v>6.9044275203890093</v>
      </c>
      <c r="BX71" s="5">
        <v>6.5951169449579305</v>
      </c>
      <c r="BY71" s="5">
        <v>6.6338685690855206</v>
      </c>
      <c r="BZ71" s="17"/>
      <c r="CA71" s="2" t="s">
        <v>85</v>
      </c>
      <c r="CB71" s="17">
        <v>32</v>
      </c>
      <c r="CC71" s="17"/>
    </row>
    <row r="72" spans="1:83" s="2" customFormat="1" x14ac:dyDescent="0.25">
      <c r="A72" s="2" t="s">
        <v>86</v>
      </c>
      <c r="B72" s="9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9"/>
      <c r="W72" s="9"/>
      <c r="X72" s="5">
        <v>9.3598106656322457</v>
      </c>
      <c r="Y72" s="5">
        <v>8.8707397227644726</v>
      </c>
      <c r="Z72" s="5">
        <v>11.278817471118831</v>
      </c>
      <c r="AA72" s="5">
        <v>12.106337734643855</v>
      </c>
      <c r="AB72" s="5">
        <v>13.552141380772962</v>
      </c>
      <c r="AC72" s="5">
        <v>14.76050903663312</v>
      </c>
      <c r="AD72" s="5">
        <v>31.972393313393482</v>
      </c>
      <c r="AE72" s="5">
        <v>38.509913650437866</v>
      </c>
      <c r="AF72" s="5">
        <v>40.92207746937104</v>
      </c>
      <c r="AG72" s="5">
        <v>18.757164328282698</v>
      </c>
      <c r="AH72" s="5">
        <v>21.646434473935521</v>
      </c>
      <c r="AI72" s="5">
        <v>21.628487767354912</v>
      </c>
      <c r="AJ72" s="5">
        <v>22.597764945489061</v>
      </c>
      <c r="AK72" s="5">
        <v>22.867771257062884</v>
      </c>
      <c r="AL72" s="5">
        <v>24.747205173532464</v>
      </c>
      <c r="AM72" s="5"/>
      <c r="AN72" s="2" t="s">
        <v>86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>
        <v>9.9124818207637322</v>
      </c>
      <c r="BL72" s="5">
        <v>10</v>
      </c>
      <c r="BM72" s="5">
        <v>9.3853359753039705</v>
      </c>
      <c r="BN72" s="5">
        <v>9.1580184547491754</v>
      </c>
      <c r="BO72" s="5">
        <v>8.7608602043310473</v>
      </c>
      <c r="BP72" s="5">
        <v>8.4289249617079136</v>
      </c>
      <c r="BQ72" s="5">
        <v>3.7008681027704906</v>
      </c>
      <c r="BR72" s="5">
        <v>1.9050294035909805</v>
      </c>
      <c r="BS72" s="5">
        <v>1.2424146947303938</v>
      </c>
      <c r="BT72" s="5">
        <v>7.3310548412350229</v>
      </c>
      <c r="BU72" s="5">
        <v>6.5373803480871899</v>
      </c>
      <c r="BV72" s="5">
        <v>6.5423102585943358</v>
      </c>
      <c r="BW72" s="5">
        <v>6.2760525068805153</v>
      </c>
      <c r="BX72" s="5">
        <v>6.201882522184726</v>
      </c>
      <c r="BY72" s="5">
        <v>5.6856072395486654</v>
      </c>
      <c r="BZ72" s="17"/>
      <c r="CA72" s="2" t="s">
        <v>86</v>
      </c>
      <c r="CB72" s="17">
        <v>69</v>
      </c>
      <c r="CC72" s="17"/>
    </row>
    <row r="73" spans="1:83" s="2" customFormat="1" x14ac:dyDescent="0.25">
      <c r="A73" s="2" t="s">
        <v>108</v>
      </c>
      <c r="B73" s="9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9"/>
      <c r="W73" s="9"/>
      <c r="X73" s="5">
        <v>7.7789763116628006</v>
      </c>
      <c r="Y73" s="5">
        <v>7.2055329548711411</v>
      </c>
      <c r="Z73" s="5">
        <v>9.0412119647135061</v>
      </c>
      <c r="AA73" s="5">
        <v>9.7061605868796654</v>
      </c>
      <c r="AB73" s="5">
        <v>10.903454801330312</v>
      </c>
      <c r="AC73" s="5">
        <v>12.331873167151741</v>
      </c>
      <c r="AD73" s="5">
        <v>24.325470679600269</v>
      </c>
      <c r="AE73" s="5">
        <v>29.59802317968639</v>
      </c>
      <c r="AF73" s="5">
        <v>36.113505223967465</v>
      </c>
      <c r="AG73" s="5">
        <v>16.098996185421278</v>
      </c>
      <c r="AH73" s="5">
        <v>18.737903767452536</v>
      </c>
      <c r="AI73" s="5">
        <v>16.2031124357372</v>
      </c>
      <c r="AJ73" s="5">
        <v>19.406483792949732</v>
      </c>
      <c r="AK73" s="5">
        <v>19.341965258892138</v>
      </c>
      <c r="AL73" s="5">
        <v>19.313568189200279</v>
      </c>
      <c r="AM73" s="5"/>
      <c r="AN73" s="2" t="s">
        <v>108</v>
      </c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>
        <v>10</v>
      </c>
      <c r="BL73" s="5">
        <v>10</v>
      </c>
      <c r="BM73" s="5">
        <v>10</v>
      </c>
      <c r="BN73" s="5">
        <v>9.8173404582949324</v>
      </c>
      <c r="BO73" s="5">
        <v>9.4884470593053258</v>
      </c>
      <c r="BP73" s="5">
        <v>9.0960644971547655</v>
      </c>
      <c r="BQ73" s="5">
        <v>5.8014565349903569</v>
      </c>
      <c r="BR73" s="5">
        <v>4.3531009911525977</v>
      </c>
      <c r="BS73" s="5">
        <v>2.5633161498531059</v>
      </c>
      <c r="BT73" s="5">
        <v>8.0612462553752096</v>
      </c>
      <c r="BU73" s="5">
        <v>7.3363456638594222</v>
      </c>
      <c r="BV73" s="5">
        <v>8.0326458102689351</v>
      </c>
      <c r="BW73" s="5">
        <v>7.1526885857341247</v>
      </c>
      <c r="BX73" s="5">
        <v>7.1704116480423856</v>
      </c>
      <c r="BY73" s="5">
        <v>7.1782122443031682</v>
      </c>
      <c r="BZ73" s="17"/>
      <c r="CA73" s="2" t="s">
        <v>108</v>
      </c>
      <c r="CB73" s="17">
        <v>20</v>
      </c>
      <c r="CC73" s="17"/>
    </row>
    <row r="74" spans="1:83" x14ac:dyDescent="0.25">
      <c r="A74" s="2" t="s">
        <v>87</v>
      </c>
      <c r="B74" s="9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9"/>
      <c r="W74" s="9"/>
      <c r="X74" s="5">
        <v>9.2291305493586009</v>
      </c>
      <c r="Y74" s="5">
        <v>8.7408209265798877</v>
      </c>
      <c r="Z74" s="5">
        <v>9.8658173002899545</v>
      </c>
      <c r="AA74" s="5">
        <v>10.679212036749123</v>
      </c>
      <c r="AB74" s="5">
        <v>13.535185537703377</v>
      </c>
      <c r="AC74" s="5">
        <v>14.935629713145847</v>
      </c>
      <c r="AD74" s="5">
        <v>12.027247862366362</v>
      </c>
      <c r="AE74" s="5">
        <v>13.86114891855483</v>
      </c>
      <c r="AF74" s="5">
        <v>20.171774331683103</v>
      </c>
      <c r="AG74" s="5">
        <v>17.500078741064126</v>
      </c>
      <c r="AH74" s="5">
        <v>19.809921260535159</v>
      </c>
      <c r="AI74" s="5">
        <v>17.404727646037237</v>
      </c>
      <c r="AJ74" s="5">
        <v>19.911778137174718</v>
      </c>
      <c r="AK74" s="5">
        <v>21.918674323351382</v>
      </c>
      <c r="AL74" s="5">
        <v>21.843670069502487</v>
      </c>
      <c r="AM74" s="5"/>
      <c r="AN74" s="2" t="s">
        <v>87</v>
      </c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>
        <v>9.948379286150983</v>
      </c>
      <c r="BL74" s="5">
        <v>10</v>
      </c>
      <c r="BM74" s="5">
        <v>9.7734832020656341</v>
      </c>
      <c r="BN74" s="5">
        <v>9.5500459246065947</v>
      </c>
      <c r="BO74" s="5">
        <v>8.7655179273807224</v>
      </c>
      <c r="BP74" s="5">
        <v>8.3808197977169065</v>
      </c>
      <c r="BQ74" s="5">
        <v>9.1797442232403679</v>
      </c>
      <c r="BR74" s="5">
        <v>8.67597669099918</v>
      </c>
      <c r="BS74" s="5">
        <v>6.9424653979322093</v>
      </c>
      <c r="BT74" s="5">
        <v>7.676372764441445</v>
      </c>
      <c r="BU74" s="5">
        <v>7.0418654326674313</v>
      </c>
      <c r="BV74" s="5">
        <v>7.7025654457074815</v>
      </c>
      <c r="BW74" s="5">
        <v>7.013885631241747</v>
      </c>
      <c r="BX74" s="5">
        <v>6.4625968167428205</v>
      </c>
      <c r="BY74" s="5">
        <v>6.4832002771866364</v>
      </c>
      <c r="CA74" s="2" t="s">
        <v>87</v>
      </c>
      <c r="CB74" s="17">
        <v>37</v>
      </c>
      <c r="CD74" s="2"/>
      <c r="CE74" s="2"/>
    </row>
    <row r="75" spans="1:83" x14ac:dyDescent="0.25">
      <c r="A75" s="2" t="s">
        <v>109</v>
      </c>
      <c r="B75" s="9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9"/>
      <c r="W75" s="9"/>
      <c r="X75" s="5">
        <v>10.791064160530574</v>
      </c>
      <c r="Y75" s="5">
        <v>10.179620662055981</v>
      </c>
      <c r="Z75" s="5">
        <v>12.109592251534725</v>
      </c>
      <c r="AA75" s="5">
        <v>13.122686655413112</v>
      </c>
      <c r="AB75" s="5">
        <v>14.647623633925289</v>
      </c>
      <c r="AC75" s="5">
        <v>16.045765962294773</v>
      </c>
      <c r="AD75" s="5">
        <v>16.539969956513865</v>
      </c>
      <c r="AE75" s="5">
        <v>19.225937247310455</v>
      </c>
      <c r="AF75" s="5">
        <v>22.943479662982352</v>
      </c>
      <c r="AG75" s="5">
        <v>20.345717408025795</v>
      </c>
      <c r="AH75" s="5">
        <v>22.173348476661864</v>
      </c>
      <c r="AI75" s="5">
        <v>20.788092806425887</v>
      </c>
      <c r="AJ75" s="5">
        <v>24.164819141861795</v>
      </c>
      <c r="AK75" s="5">
        <v>27.430420377486897</v>
      </c>
      <c r="AL75" s="5">
        <v>29.354039657353901</v>
      </c>
      <c r="AM75" s="5"/>
      <c r="AN75" s="2" t="s">
        <v>109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>
        <v>9.5193204565214025</v>
      </c>
      <c r="BL75" s="5">
        <v>9.6872822891906392</v>
      </c>
      <c r="BM75" s="5">
        <v>9.1571244479884424</v>
      </c>
      <c r="BN75" s="5">
        <v>8.8788302259272474</v>
      </c>
      <c r="BO75" s="5">
        <v>8.4599342686474976</v>
      </c>
      <c r="BP75" s="5">
        <v>8.075868449988489</v>
      </c>
      <c r="BQ75" s="5">
        <v>7.9401119838741563</v>
      </c>
      <c r="BR75" s="5">
        <v>7.2022842209209026</v>
      </c>
      <c r="BS75" s="5">
        <v>6.1810856331206931</v>
      </c>
      <c r="BT75" s="5">
        <v>6.8946837174408309</v>
      </c>
      <c r="BU75" s="5">
        <v>6.392638533385111</v>
      </c>
      <c r="BV75" s="5">
        <v>6.7731644228070174</v>
      </c>
      <c r="BW75" s="5">
        <v>5.8455870667026124</v>
      </c>
      <c r="BX75" s="5">
        <v>4.9485354672156845</v>
      </c>
      <c r="BY75" s="5">
        <v>4.4201225878402646</v>
      </c>
      <c r="CA75" s="2" t="s">
        <v>109</v>
      </c>
      <c r="CB75" s="17">
        <v>86</v>
      </c>
      <c r="CD75" s="2"/>
      <c r="CE75" s="2"/>
    </row>
    <row r="76" spans="1:83" x14ac:dyDescent="0.25">
      <c r="A76" s="2" t="s">
        <v>88</v>
      </c>
      <c r="B76" s="9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9"/>
      <c r="W76" s="9"/>
      <c r="X76" s="5">
        <v>10.386616466699936</v>
      </c>
      <c r="Y76" s="5">
        <v>9.479742096902056</v>
      </c>
      <c r="Z76" s="5">
        <v>10.941743603418955</v>
      </c>
      <c r="AA76" s="5">
        <v>12.179143652938112</v>
      </c>
      <c r="AB76" s="5">
        <v>13.781848090120105</v>
      </c>
      <c r="AC76" s="5">
        <v>15.209586182817482</v>
      </c>
      <c r="AD76" s="5">
        <v>12.284471456777471</v>
      </c>
      <c r="AE76" s="5">
        <v>13.165943226715484</v>
      </c>
      <c r="AF76" s="5">
        <v>15.450328711030716</v>
      </c>
      <c r="AG76" s="5">
        <v>17.905992234784037</v>
      </c>
      <c r="AH76" s="5">
        <v>20.588640238765457</v>
      </c>
      <c r="AI76" s="5">
        <v>20.51736136397566</v>
      </c>
      <c r="AJ76" s="5">
        <v>22.751538918415712</v>
      </c>
      <c r="AK76" s="5">
        <v>25.428270406043424</v>
      </c>
      <c r="AL76" s="5">
        <v>24.741750689890253</v>
      </c>
      <c r="AM76" s="5"/>
      <c r="AN76" s="2" t="s">
        <v>88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>
        <v>9.6304211159349293</v>
      </c>
      <c r="BL76" s="5">
        <v>9.8795369893263612</v>
      </c>
      <c r="BM76" s="5">
        <v>9.4779292315983312</v>
      </c>
      <c r="BN76" s="5">
        <v>9.1380188709832559</v>
      </c>
      <c r="BO76" s="5">
        <v>8.6977604085614963</v>
      </c>
      <c r="BP76" s="5">
        <v>8.3055647155507941</v>
      </c>
      <c r="BQ76" s="5">
        <v>9.1090856154853732</v>
      </c>
      <c r="BR76" s="5">
        <v>8.8669477657995994</v>
      </c>
      <c r="BS76" s="5">
        <v>8.2394334109560159</v>
      </c>
      <c r="BT76" s="5">
        <v>7.5648694538649863</v>
      </c>
      <c r="BU76" s="5">
        <v>6.8279534897909775</v>
      </c>
      <c r="BV76" s="5">
        <v>6.8475335989427846</v>
      </c>
      <c r="BW76" s="5">
        <v>6.2338112231412568</v>
      </c>
      <c r="BX76" s="5">
        <v>5.4985205096950907</v>
      </c>
      <c r="BY76" s="5">
        <v>5.6871055710725038</v>
      </c>
      <c r="CA76" s="2" t="s">
        <v>88</v>
      </c>
      <c r="CB76" s="17">
        <v>68</v>
      </c>
      <c r="CD76" s="2"/>
      <c r="CE76" s="2"/>
    </row>
    <row r="77" spans="1:83" x14ac:dyDescent="0.25">
      <c r="A77" s="2" t="s">
        <v>89</v>
      </c>
      <c r="B77" s="9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9"/>
      <c r="W77" s="9"/>
      <c r="X77" s="5">
        <v>8.7972103862212201</v>
      </c>
      <c r="Y77" s="5">
        <v>8.463016458693879</v>
      </c>
      <c r="Z77" s="5">
        <v>10.336664310239385</v>
      </c>
      <c r="AA77" s="5">
        <v>10.387190189748644</v>
      </c>
      <c r="AB77" s="5">
        <v>11.872978258583684</v>
      </c>
      <c r="AC77" s="5">
        <v>13.362411890894464</v>
      </c>
      <c r="AD77" s="5">
        <v>13.144541407319039</v>
      </c>
      <c r="AE77" s="5">
        <v>14.703655348691431</v>
      </c>
      <c r="AF77" s="5">
        <v>16.418057521849562</v>
      </c>
      <c r="AG77" s="5">
        <v>18.037379222353405</v>
      </c>
      <c r="AH77" s="5">
        <v>21.6612777770398</v>
      </c>
      <c r="AI77" s="5">
        <v>19.237202263285987</v>
      </c>
      <c r="AJ77" s="5">
        <v>21.154542056731842</v>
      </c>
      <c r="AK77" s="5">
        <v>22.412033919913888</v>
      </c>
      <c r="AL77" s="5">
        <v>21.807325322214083</v>
      </c>
      <c r="AM77" s="5"/>
      <c r="AN77" s="2" t="s">
        <v>89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>
        <v>10</v>
      </c>
      <c r="BL77" s="5">
        <v>10</v>
      </c>
      <c r="BM77" s="5">
        <v>9.6441428347295943</v>
      </c>
      <c r="BN77" s="5">
        <v>9.6302635158051615</v>
      </c>
      <c r="BO77" s="5">
        <v>9.2221216554007199</v>
      </c>
      <c r="BP77" s="5">
        <v>8.8129783688235861</v>
      </c>
      <c r="BQ77" s="5">
        <v>8.8728267862115437</v>
      </c>
      <c r="BR77" s="5">
        <v>8.4445425120531432</v>
      </c>
      <c r="BS77" s="5">
        <v>7.9736009914479862</v>
      </c>
      <c r="BT77" s="5">
        <v>7.5287778128939138</v>
      </c>
      <c r="BU77" s="5">
        <v>6.5333029339050466</v>
      </c>
      <c r="BV77" s="5">
        <v>7.1991897522855837</v>
      </c>
      <c r="BW77" s="5">
        <v>6.6725018304085264</v>
      </c>
      <c r="BX77" s="5">
        <v>6.3270723043220922</v>
      </c>
      <c r="BY77" s="5">
        <v>6.4931840784335044</v>
      </c>
      <c r="CA77" s="2" t="s">
        <v>89</v>
      </c>
      <c r="CB77" s="17">
        <v>35</v>
      </c>
      <c r="CD77" s="2"/>
      <c r="CE77" s="2"/>
    </row>
    <row r="78" spans="1:83" x14ac:dyDescent="0.25">
      <c r="A78" s="2" t="s">
        <v>90</v>
      </c>
      <c r="B78" s="9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9"/>
      <c r="W78" s="9"/>
      <c r="X78" s="5">
        <v>10.156973681686784</v>
      </c>
      <c r="Y78" s="5">
        <v>9.5720962935680554</v>
      </c>
      <c r="Z78" s="5">
        <v>11.023666207191312</v>
      </c>
      <c r="AA78" s="5">
        <v>11.912095703585258</v>
      </c>
      <c r="AB78" s="5">
        <v>13.256677306062429</v>
      </c>
      <c r="AC78" s="5">
        <v>14.566027566671167</v>
      </c>
      <c r="AD78" s="5">
        <v>14.028643345435595</v>
      </c>
      <c r="AE78" s="5">
        <v>15.892831016047877</v>
      </c>
      <c r="AF78" s="5">
        <v>17.822729375584892</v>
      </c>
      <c r="AG78" s="5">
        <v>18.329902306414464</v>
      </c>
      <c r="AH78" s="5">
        <v>20.52188599465142</v>
      </c>
      <c r="AI78" s="5">
        <v>19.817208213422902</v>
      </c>
      <c r="AJ78" s="5">
        <v>21.481869393015053</v>
      </c>
      <c r="AK78" s="5">
        <v>22.973645993185677</v>
      </c>
      <c r="AL78" s="5">
        <v>22.42091432042022</v>
      </c>
      <c r="AM78" s="5"/>
      <c r="AN78" s="2" t="s">
        <v>90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>
        <v>9.69350335186728</v>
      </c>
      <c r="BL78" s="5">
        <v>9.8541675477256003</v>
      </c>
      <c r="BM78" s="5">
        <v>9.4554253196245046</v>
      </c>
      <c r="BN78" s="5">
        <v>9.2113762017844927</v>
      </c>
      <c r="BO78" s="5">
        <v>8.8420233659316008</v>
      </c>
      <c r="BP78" s="5">
        <v>8.482348481945694</v>
      </c>
      <c r="BQ78" s="5">
        <v>8.6299664366241462</v>
      </c>
      <c r="BR78" s="5">
        <v>8.1178792554265762</v>
      </c>
      <c r="BS78" s="5">
        <v>7.5877415302862063</v>
      </c>
      <c r="BT78" s="5">
        <v>7.4484225332654166</v>
      </c>
      <c r="BU78" s="5">
        <v>6.8462906954490874</v>
      </c>
      <c r="BV78" s="5">
        <v>7.039863726925768</v>
      </c>
      <c r="BW78" s="5">
        <v>6.5825859192539768</v>
      </c>
      <c r="BX78" s="5">
        <v>6.1727990259059684</v>
      </c>
      <c r="BY78" s="5">
        <v>6.3246328829403922</v>
      </c>
      <c r="CA78" s="2" t="s">
        <v>90</v>
      </c>
      <c r="CB78" s="17">
        <v>42</v>
      </c>
      <c r="CD78" s="2"/>
      <c r="CE78" s="2"/>
    </row>
    <row r="79" spans="1:83" x14ac:dyDescent="0.25">
      <c r="A79" s="2" t="s">
        <v>91</v>
      </c>
      <c r="B79" s="9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9"/>
      <c r="W79" s="9"/>
      <c r="X79" s="5">
        <v>8.6496434667961513</v>
      </c>
      <c r="Y79" s="5">
        <v>8.4306695526113522</v>
      </c>
      <c r="Z79" s="5">
        <v>9.3655254435510624</v>
      </c>
      <c r="AA79" s="5">
        <v>10.174674529996818</v>
      </c>
      <c r="AB79" s="5">
        <v>11.967132645025124</v>
      </c>
      <c r="AC79" s="5">
        <v>13.680789764462359</v>
      </c>
      <c r="AD79" s="5">
        <v>13.194460517969954</v>
      </c>
      <c r="AE79" s="5">
        <v>14.906293652963829</v>
      </c>
      <c r="AF79" s="5">
        <v>16.576011043434832</v>
      </c>
      <c r="AG79" s="5">
        <v>17.245371879191499</v>
      </c>
      <c r="AH79" s="5">
        <v>19.207424220934527</v>
      </c>
      <c r="AI79" s="5">
        <v>16.988254623405904</v>
      </c>
      <c r="AJ79" s="5">
        <v>19.118874401723446</v>
      </c>
      <c r="AK79" s="5">
        <v>20.393439549727184</v>
      </c>
      <c r="AL79" s="5">
        <v>21.023348046778956</v>
      </c>
      <c r="AM79" s="5"/>
      <c r="AN79" s="2" t="s">
        <v>91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>
        <v>10</v>
      </c>
      <c r="BL79" s="5">
        <v>10</v>
      </c>
      <c r="BM79" s="5">
        <v>9.9109119871242584</v>
      </c>
      <c r="BN79" s="5">
        <v>9.6886409779449618</v>
      </c>
      <c r="BO79" s="5">
        <v>9.1962577066630118</v>
      </c>
      <c r="BP79" s="5">
        <v>8.7255208502479409</v>
      </c>
      <c r="BQ79" s="5">
        <v>8.8591141450091033</v>
      </c>
      <c r="BR79" s="5">
        <v>8.3888783320602442</v>
      </c>
      <c r="BS79" s="5">
        <v>7.9302115972877605</v>
      </c>
      <c r="BT79" s="5">
        <v>7.7463400327504308</v>
      </c>
      <c r="BU79" s="5">
        <v>7.2073696979046495</v>
      </c>
      <c r="BV79" s="5">
        <v>7.8169694295800181</v>
      </c>
      <c r="BW79" s="5">
        <v>7.2316940875732421</v>
      </c>
      <c r="BX79" s="5">
        <v>6.8815745775136534</v>
      </c>
      <c r="BY79" s="5">
        <v>6.7085404609637393</v>
      </c>
      <c r="CA79" s="2" t="s">
        <v>91</v>
      </c>
      <c r="CB79" s="17">
        <v>29</v>
      </c>
      <c r="CD79" s="2"/>
      <c r="CE79" s="2"/>
    </row>
    <row r="80" spans="1:83" x14ac:dyDescent="0.25">
      <c r="A80" s="2" t="s">
        <v>92</v>
      </c>
      <c r="B80" s="9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9"/>
      <c r="W80" s="9"/>
      <c r="X80" s="5">
        <v>17.287146369435536</v>
      </c>
      <c r="Y80" s="5">
        <v>17.838007955168475</v>
      </c>
      <c r="Z80" s="5">
        <v>19.9320543887385</v>
      </c>
      <c r="AA80" s="5">
        <v>20.724502603170819</v>
      </c>
      <c r="AB80" s="5">
        <v>22.169221896505782</v>
      </c>
      <c r="AC80" s="5">
        <v>25.590975870409565</v>
      </c>
      <c r="AD80" s="5">
        <v>24.364791262232853</v>
      </c>
      <c r="AE80" s="5">
        <v>26.59350537704475</v>
      </c>
      <c r="AF80" s="5">
        <v>29.138588312771589</v>
      </c>
      <c r="AG80" s="5">
        <v>28.882571201996935</v>
      </c>
      <c r="AH80" s="5">
        <v>34.213304993899996</v>
      </c>
      <c r="AI80" s="5">
        <v>33.226014066943058</v>
      </c>
      <c r="AJ80" s="5">
        <v>31.965989985974772</v>
      </c>
      <c r="AK80" s="5">
        <v>32.031578224030298</v>
      </c>
      <c r="AL80" s="5">
        <v>38.224405223966372</v>
      </c>
      <c r="AM80" s="5"/>
      <c r="AN80" s="2" t="s">
        <v>92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>
        <v>7.734864696177687</v>
      </c>
      <c r="BL80" s="5">
        <v>7.5835445468628091</v>
      </c>
      <c r="BM80" s="5">
        <v>7.0083158011907098</v>
      </c>
      <c r="BN80" s="5">
        <v>6.7906324752193452</v>
      </c>
      <c r="BO80" s="5">
        <v>6.3937720935053868</v>
      </c>
      <c r="BP80" s="5">
        <v>5.4538257700365387</v>
      </c>
      <c r="BQ80" s="5">
        <v>5.7906552800304674</v>
      </c>
      <c r="BR80" s="5">
        <v>5.1784336959372705</v>
      </c>
      <c r="BS80" s="5">
        <v>4.4793064744583679</v>
      </c>
      <c r="BT80" s="5">
        <v>4.5496336645056434</v>
      </c>
      <c r="BU80" s="5">
        <v>3.0852958812213664</v>
      </c>
      <c r="BV80" s="5">
        <v>3.3565019597602612</v>
      </c>
      <c r="BW80" s="5">
        <v>3.7026270790473026</v>
      </c>
      <c r="BX80" s="5">
        <v>3.6846101720185493</v>
      </c>
      <c r="BY80" s="5">
        <v>1.9834577762407797</v>
      </c>
      <c r="CA80" s="2" t="s">
        <v>92</v>
      </c>
      <c r="CB80" s="17">
        <v>91</v>
      </c>
      <c r="CD80" s="2"/>
      <c r="CE80" s="2"/>
    </row>
    <row r="81" spans="1:83" x14ac:dyDescent="0.25">
      <c r="A81" s="2" t="s">
        <v>93</v>
      </c>
      <c r="B81" s="9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9"/>
      <c r="W81" s="9"/>
      <c r="X81" s="5">
        <v>7.9791649171802259</v>
      </c>
      <c r="Y81" s="5">
        <v>7.6258616897386311</v>
      </c>
      <c r="Z81" s="5">
        <v>9.1207671668599435</v>
      </c>
      <c r="AA81" s="5">
        <v>9.8126986216570771</v>
      </c>
      <c r="AB81" s="5">
        <v>10.836049514449646</v>
      </c>
      <c r="AC81" s="5">
        <v>11.906501101338655</v>
      </c>
      <c r="AD81" s="5">
        <v>11.73686166670648</v>
      </c>
      <c r="AE81" s="5">
        <v>13.712752973794604</v>
      </c>
      <c r="AF81" s="5">
        <v>15.945815008388264</v>
      </c>
      <c r="AG81" s="5">
        <v>15.857228536292446</v>
      </c>
      <c r="AH81" s="5">
        <v>18.142319326899266</v>
      </c>
      <c r="AI81" s="5">
        <v>18.186465801871506</v>
      </c>
      <c r="AJ81" s="5">
        <v>19.63018131652025</v>
      </c>
      <c r="AK81" s="5">
        <v>20.834104800771385</v>
      </c>
      <c r="AL81" s="5">
        <v>19.930014476427235</v>
      </c>
      <c r="AM81" s="5"/>
      <c r="AN81" s="2" t="s">
        <v>93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>
        <v>10</v>
      </c>
      <c r="BL81" s="5">
        <v>10</v>
      </c>
      <c r="BM81" s="5">
        <v>9.9781464066847985</v>
      </c>
      <c r="BN81" s="5">
        <v>9.7880747557159768</v>
      </c>
      <c r="BO81" s="5">
        <v>9.5069631046052052</v>
      </c>
      <c r="BP81" s="5">
        <v>9.212913023500219</v>
      </c>
      <c r="BQ81" s="5">
        <v>9.2595125055535519</v>
      </c>
      <c r="BR81" s="5">
        <v>8.7167406453216838</v>
      </c>
      <c r="BS81" s="5">
        <v>8.1033246997271124</v>
      </c>
      <c r="BT81" s="5">
        <v>8.1276591578414532</v>
      </c>
      <c r="BU81" s="5">
        <v>7.4999510573163395</v>
      </c>
      <c r="BV81" s="5">
        <v>7.4878241431194876</v>
      </c>
      <c r="BW81" s="5">
        <v>7.0912394966257954</v>
      </c>
      <c r="BX81" s="5">
        <v>6.7605250556139476</v>
      </c>
      <c r="BY81" s="5">
        <v>7.0088761594431714</v>
      </c>
      <c r="CA81" s="2" t="s">
        <v>93</v>
      </c>
      <c r="CB81" s="17">
        <v>22</v>
      </c>
      <c r="CD81" s="2"/>
      <c r="CE81" s="2"/>
    </row>
    <row r="82" spans="1:83" x14ac:dyDescent="0.25">
      <c r="A82" s="2" t="s">
        <v>94</v>
      </c>
      <c r="B82" s="9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9"/>
      <c r="W82" s="9"/>
      <c r="X82" s="5">
        <v>10.105204221769164</v>
      </c>
      <c r="Y82" s="5">
        <v>8.5653908525437075</v>
      </c>
      <c r="Z82" s="5">
        <v>10.459023163645949</v>
      </c>
      <c r="AA82" s="5">
        <v>10.968085204728242</v>
      </c>
      <c r="AB82" s="5">
        <v>13.085379029176449</v>
      </c>
      <c r="AC82" s="5">
        <v>15.245970369554842</v>
      </c>
      <c r="AD82" s="5">
        <v>14.541576765180647</v>
      </c>
      <c r="AE82" s="5">
        <v>16.154286029228054</v>
      </c>
      <c r="AF82" s="5">
        <v>18.133050919750417</v>
      </c>
      <c r="AG82" s="5">
        <v>18.75885669606474</v>
      </c>
      <c r="AH82" s="5">
        <v>21.976388926838546</v>
      </c>
      <c r="AI82" s="5">
        <v>21.607137832496566</v>
      </c>
      <c r="AJ82" s="5">
        <v>25.0320504734891</v>
      </c>
      <c r="AK82" s="5">
        <v>27.757751484397154</v>
      </c>
      <c r="AL82" s="5">
        <v>26.591180215033873</v>
      </c>
      <c r="AM82" s="5"/>
      <c r="AN82" s="2" t="s">
        <v>94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>
        <v>9.7077242788797573</v>
      </c>
      <c r="BL82" s="5">
        <v>10</v>
      </c>
      <c r="BM82" s="5">
        <v>9.6105311971657876</v>
      </c>
      <c r="BN82" s="5">
        <v>9.4706932667996409</v>
      </c>
      <c r="BO82" s="5">
        <v>8.8890785273498345</v>
      </c>
      <c r="BP82" s="5">
        <v>8.2955700803967165</v>
      </c>
      <c r="BQ82" s="5">
        <v>8.4890650492799207</v>
      </c>
      <c r="BR82" s="5">
        <v>8.0460582886751801</v>
      </c>
      <c r="BS82" s="5">
        <v>7.5024970630462704</v>
      </c>
      <c r="BT82" s="5">
        <v>7.3305899525005271</v>
      </c>
      <c r="BU82" s="5">
        <v>6.4467427752857347</v>
      </c>
      <c r="BV82" s="5">
        <v>6.5481750264676108</v>
      </c>
      <c r="BW82" s="5">
        <v>5.6073610259127493</v>
      </c>
      <c r="BX82" s="5">
        <v>4.8586185202803476</v>
      </c>
      <c r="BY82" s="5">
        <v>5.1790724114908313</v>
      </c>
      <c r="CA82" s="2" t="s">
        <v>94</v>
      </c>
      <c r="CB82" s="17">
        <v>78</v>
      </c>
      <c r="CD82" s="2"/>
      <c r="CE82" s="2"/>
    </row>
    <row r="83" spans="1:83" x14ac:dyDescent="0.25">
      <c r="A83" s="2" t="s">
        <v>95</v>
      </c>
      <c r="B83" s="9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9"/>
      <c r="W83" s="9"/>
      <c r="X83" s="5">
        <v>12.894923677150381</v>
      </c>
      <c r="Y83" s="5">
        <v>12.486836120203392</v>
      </c>
      <c r="Z83" s="5">
        <v>14.231322927775974</v>
      </c>
      <c r="AA83" s="5">
        <v>14.918639368062081</v>
      </c>
      <c r="AB83" s="5">
        <v>16.214174321317607</v>
      </c>
      <c r="AC83" s="5">
        <v>17.549681560014193</v>
      </c>
      <c r="AD83" s="5">
        <v>17.604424799676167</v>
      </c>
      <c r="AE83" s="5">
        <v>21.173146208208188</v>
      </c>
      <c r="AF83" s="5">
        <v>21.538761629671953</v>
      </c>
      <c r="AG83" s="5">
        <v>21.612874367585071</v>
      </c>
      <c r="AH83" s="5">
        <v>24.720308954900609</v>
      </c>
      <c r="AI83" s="5">
        <v>26.153290494034671</v>
      </c>
      <c r="AJ83" s="5">
        <v>29.379376925619326</v>
      </c>
      <c r="AK83" s="5">
        <v>31.73176409149475</v>
      </c>
      <c r="AL83" s="5">
        <v>32.11179995188796</v>
      </c>
      <c r="AM83" s="5"/>
      <c r="AN83" s="2" t="s">
        <v>95</v>
      </c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>
        <v>8.9413960841605107</v>
      </c>
      <c r="BL83" s="5">
        <v>9.0534966038738229</v>
      </c>
      <c r="BM83" s="5">
        <v>8.5742909176604911</v>
      </c>
      <c r="BN83" s="5">
        <v>8.3854869983741587</v>
      </c>
      <c r="BO83" s="5">
        <v>8.0296071409896026</v>
      </c>
      <c r="BP83" s="5">
        <v>7.6627470076917241</v>
      </c>
      <c r="BQ83" s="5">
        <v>7.6477091916337958</v>
      </c>
      <c r="BR83" s="5">
        <v>6.6673913216125067</v>
      </c>
      <c r="BS83" s="5">
        <v>6.5669577796836265</v>
      </c>
      <c r="BT83" s="5">
        <v>6.5465992161939868</v>
      </c>
      <c r="BU83" s="5">
        <v>5.6929955561871592</v>
      </c>
      <c r="BV83" s="5">
        <v>5.2993595029874836</v>
      </c>
      <c r="BW83" s="5">
        <v>4.413162510542346</v>
      </c>
      <c r="BX83" s="5">
        <v>3.7669682824350277</v>
      </c>
      <c r="BY83" s="5">
        <v>3.6625734859396548</v>
      </c>
      <c r="CA83" s="2" t="s">
        <v>95</v>
      </c>
      <c r="CB83" s="17">
        <v>88</v>
      </c>
      <c r="CD83" s="2"/>
      <c r="CE83" s="2"/>
    </row>
    <row r="84" spans="1:83" x14ac:dyDescent="0.25">
      <c r="A84" s="2" t="s">
        <v>96</v>
      </c>
      <c r="B84" s="9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9"/>
      <c r="W84" s="9"/>
      <c r="X84" s="5">
        <v>10.152721697792851</v>
      </c>
      <c r="Y84" s="5">
        <v>10.234814570297473</v>
      </c>
      <c r="Z84" s="5">
        <v>11.961933540187571</v>
      </c>
      <c r="AA84" s="5">
        <v>12.881252048011675</v>
      </c>
      <c r="AB84" s="5">
        <v>14.858545542276971</v>
      </c>
      <c r="AC84" s="5">
        <v>15.807100225078941</v>
      </c>
      <c r="AD84" s="5">
        <v>14.725535053139598</v>
      </c>
      <c r="AE84" s="5">
        <v>15.883555332587743</v>
      </c>
      <c r="AF84" s="5">
        <v>18.549926528519372</v>
      </c>
      <c r="AG84" s="5">
        <v>17.906631013937428</v>
      </c>
      <c r="AH84" s="5">
        <v>20.056267900801323</v>
      </c>
      <c r="AI84" s="5">
        <v>20.047697855977546</v>
      </c>
      <c r="AJ84" s="5">
        <v>21.918408637836443</v>
      </c>
      <c r="AK84" s="5">
        <v>23.300017337878252</v>
      </c>
      <c r="AL84" s="5">
        <v>24.121643118223247</v>
      </c>
      <c r="AM84" s="5"/>
      <c r="AN84" s="2" t="s">
        <v>96</v>
      </c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>
        <v>9.6946713600464278</v>
      </c>
      <c r="BL84" s="5">
        <v>9.6721206757242335</v>
      </c>
      <c r="BM84" s="5">
        <v>9.1976858863377213</v>
      </c>
      <c r="BN84" s="5">
        <v>8.9451516427549507</v>
      </c>
      <c r="BO84" s="5">
        <v>8.4019946055956822</v>
      </c>
      <c r="BP84" s="5">
        <v>8.1414292658580383</v>
      </c>
      <c r="BQ84" s="5">
        <v>8.4385322179433135</v>
      </c>
      <c r="BR84" s="5">
        <v>8.1204272599390315</v>
      </c>
      <c r="BS84" s="5">
        <v>7.3879824898786453</v>
      </c>
      <c r="BT84" s="5">
        <v>7.5646939830037505</v>
      </c>
      <c r="BU84" s="5">
        <v>6.9741946940395128</v>
      </c>
      <c r="BV84" s="5">
        <v>6.9765488615762514</v>
      </c>
      <c r="BW84" s="5">
        <v>6.462669799816668</v>
      </c>
      <c r="BX84" s="5">
        <v>6.0831457229891068</v>
      </c>
      <c r="BY84" s="5">
        <v>5.857447400610476</v>
      </c>
      <c r="CA84" s="2" t="s">
        <v>96</v>
      </c>
      <c r="CB84" s="17">
        <v>60</v>
      </c>
      <c r="CD84" s="2"/>
      <c r="CE84" s="2"/>
    </row>
    <row r="85" spans="1:83" x14ac:dyDescent="0.25">
      <c r="A85" s="2" t="s">
        <v>97</v>
      </c>
      <c r="B85" s="9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9"/>
      <c r="W85" s="9"/>
      <c r="X85" s="5">
        <v>9.4903649541556803</v>
      </c>
      <c r="Y85" s="5">
        <v>9.0374331543846296</v>
      </c>
      <c r="Z85" s="5">
        <v>10.507952477106356</v>
      </c>
      <c r="AA85" s="5">
        <v>10.959723578373822</v>
      </c>
      <c r="AB85" s="5">
        <v>12.487440506802175</v>
      </c>
      <c r="AC85" s="5">
        <v>14.730514362091988</v>
      </c>
      <c r="AD85" s="5">
        <v>14.208970971181957</v>
      </c>
      <c r="AE85" s="5">
        <v>16.073350358214729</v>
      </c>
      <c r="AF85" s="5">
        <v>18.406348299379061</v>
      </c>
      <c r="AG85" s="5">
        <v>21.686415315454028</v>
      </c>
      <c r="AH85" s="5">
        <v>21.846921879598497</v>
      </c>
      <c r="AI85" s="5">
        <v>20.723429702279233</v>
      </c>
      <c r="AJ85" s="5">
        <v>23.459353973313483</v>
      </c>
      <c r="AK85" s="5">
        <v>26.351723851376391</v>
      </c>
      <c r="AL85" s="5">
        <v>27.234944954600238</v>
      </c>
      <c r="AM85" s="5"/>
      <c r="AN85" s="2" t="s">
        <v>97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>
        <v>9.8766189199103742</v>
      </c>
      <c r="BL85" s="5">
        <v>10</v>
      </c>
      <c r="BM85" s="5">
        <v>9.597090450505533</v>
      </c>
      <c r="BN85" s="5">
        <v>9.4729901823610732</v>
      </c>
      <c r="BO85" s="5">
        <v>9.053330580551922</v>
      </c>
      <c r="BP85" s="5">
        <v>8.4371644155884677</v>
      </c>
      <c r="BQ85" s="5">
        <v>8.5804309381245911</v>
      </c>
      <c r="BR85" s="5">
        <v>8.0682910929582032</v>
      </c>
      <c r="BS85" s="5">
        <v>7.4274230310864153</v>
      </c>
      <c r="BT85" s="5">
        <v>6.5263977218431304</v>
      </c>
      <c r="BU85" s="5">
        <v>6.482307013974939</v>
      </c>
      <c r="BV85" s="5">
        <v>6.7909271981176547</v>
      </c>
      <c r="BW85" s="5">
        <v>6.0393763912915466</v>
      </c>
      <c r="BX85" s="5">
        <v>5.2448504102504225</v>
      </c>
      <c r="BY85" s="5">
        <v>5.0022320235643027</v>
      </c>
      <c r="CA85" s="2" t="s">
        <v>97</v>
      </c>
      <c r="CB85" s="17">
        <v>82</v>
      </c>
      <c r="CD85" s="2"/>
      <c r="CE85" s="2"/>
    </row>
    <row r="86" spans="1:83" x14ac:dyDescent="0.25">
      <c r="A86" s="2" t="s">
        <v>98</v>
      </c>
      <c r="B86" s="9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9"/>
      <c r="W86" s="9"/>
      <c r="X86" s="5">
        <v>8.2786710415459428</v>
      </c>
      <c r="Y86" s="5">
        <v>7.8731505363385885</v>
      </c>
      <c r="Z86" s="5">
        <v>10.604248227536431</v>
      </c>
      <c r="AA86" s="5">
        <v>11.164516319600363</v>
      </c>
      <c r="AB86" s="5">
        <v>12.416538255113517</v>
      </c>
      <c r="AC86" s="5">
        <v>13.3576212062493</v>
      </c>
      <c r="AD86" s="5">
        <v>13.529187151550005</v>
      </c>
      <c r="AE86" s="5">
        <v>15.249858711927853</v>
      </c>
      <c r="AF86" s="5">
        <v>17.277482217109814</v>
      </c>
      <c r="AG86" s="5">
        <v>17.473021531243266</v>
      </c>
      <c r="AH86" s="5">
        <v>18.833070798201049</v>
      </c>
      <c r="AI86" s="5">
        <v>18.801098632464527</v>
      </c>
      <c r="AJ86" s="5">
        <v>21.379666747245068</v>
      </c>
      <c r="AK86" s="5">
        <v>23.238157177480932</v>
      </c>
      <c r="AL86" s="5">
        <v>24.464353851012852</v>
      </c>
      <c r="AM86" s="5"/>
      <c r="AN86" s="2" t="s">
        <v>98</v>
      </c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>
        <v>10</v>
      </c>
      <c r="BL86" s="5">
        <v>10</v>
      </c>
      <c r="BM86" s="5">
        <v>9.5706382750210537</v>
      </c>
      <c r="BN86" s="5">
        <v>9.4167341845140449</v>
      </c>
      <c r="BO86" s="5">
        <v>9.0728072323827327</v>
      </c>
      <c r="BP86" s="5">
        <v>8.8142943566045489</v>
      </c>
      <c r="BQ86" s="5">
        <v>8.7671656674153979</v>
      </c>
      <c r="BR86" s="5">
        <v>8.2945019635344934</v>
      </c>
      <c r="BS86" s="5">
        <v>7.7375194120097666</v>
      </c>
      <c r="BT86" s="5">
        <v>7.6838053049129122</v>
      </c>
      <c r="BU86" s="5">
        <v>7.3102035445399967</v>
      </c>
      <c r="BV86" s="5">
        <v>7.3189862097656615</v>
      </c>
      <c r="BW86" s="5">
        <v>6.6106607025005024</v>
      </c>
      <c r="BX86" s="5">
        <v>6.1001385374281645</v>
      </c>
      <c r="BY86" s="5">
        <v>5.7633057131146339</v>
      </c>
      <c r="CA86" s="2" t="s">
        <v>98</v>
      </c>
      <c r="CB86" s="17">
        <v>64</v>
      </c>
      <c r="CD86" s="2"/>
      <c r="CE86" s="2"/>
    </row>
    <row r="87" spans="1:83" x14ac:dyDescent="0.25">
      <c r="A87" s="2" t="s">
        <v>99</v>
      </c>
      <c r="B87" s="9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9"/>
      <c r="W87" s="9"/>
      <c r="X87" s="5">
        <v>9.6581030426636971</v>
      </c>
      <c r="Y87" s="5">
        <v>9.3321641249528895</v>
      </c>
      <c r="Z87" s="5">
        <v>10.829319788076678</v>
      </c>
      <c r="AA87" s="5">
        <v>11.549498216906677</v>
      </c>
      <c r="AB87" s="5">
        <v>12.987551004071776</v>
      </c>
      <c r="AC87" s="5">
        <v>14.355951992025144</v>
      </c>
      <c r="AD87" s="5">
        <v>14.359608117176514</v>
      </c>
      <c r="AE87" s="5">
        <v>17.023678243166891</v>
      </c>
      <c r="AF87" s="5">
        <v>18.48403688716963</v>
      </c>
      <c r="AG87" s="5">
        <v>18.558431542179612</v>
      </c>
      <c r="AH87" s="5">
        <v>20.244038040302502</v>
      </c>
      <c r="AI87" s="5">
        <v>18.9722507796426</v>
      </c>
      <c r="AJ87" s="5">
        <v>20.55830157855549</v>
      </c>
      <c r="AK87" s="5">
        <v>22.084112459737586</v>
      </c>
      <c r="AL87" s="5">
        <v>22.750002664494875</v>
      </c>
      <c r="AM87" s="5"/>
      <c r="AN87" s="2" t="s">
        <v>99</v>
      </c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>
        <v>9.8305417323623381</v>
      </c>
      <c r="BL87" s="5">
        <v>9.9200762487870158</v>
      </c>
      <c r="BM87" s="5">
        <v>9.5088117417692057</v>
      </c>
      <c r="BN87" s="5">
        <v>9.3109807254007073</v>
      </c>
      <c r="BO87" s="5">
        <v>8.9159516144363522</v>
      </c>
      <c r="BP87" s="5">
        <v>8.5400556594765948</v>
      </c>
      <c r="BQ87" s="5">
        <v>8.5390513320409056</v>
      </c>
      <c r="BR87" s="5">
        <v>7.8072386595093946</v>
      </c>
      <c r="BS87" s="5">
        <v>7.406082191556119</v>
      </c>
      <c r="BT87" s="5">
        <v>7.3856461862221101</v>
      </c>
      <c r="BU87" s="5">
        <v>6.9226147576596899</v>
      </c>
      <c r="BV87" s="5">
        <v>7.2719711897727732</v>
      </c>
      <c r="BW87" s="5">
        <v>6.836287435580422</v>
      </c>
      <c r="BX87" s="5">
        <v>6.4171514196617618</v>
      </c>
      <c r="BY87" s="5">
        <v>6.2342332278311963</v>
      </c>
      <c r="CA87" s="2" t="s">
        <v>99</v>
      </c>
      <c r="CB87" s="17">
        <v>49</v>
      </c>
      <c r="CD87" s="2"/>
      <c r="CE87" s="2"/>
    </row>
    <row r="88" spans="1:83" x14ac:dyDescent="0.25">
      <c r="A88" s="2" t="s">
        <v>100</v>
      </c>
      <c r="B88" s="9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9"/>
      <c r="W88" s="9"/>
      <c r="X88" s="5">
        <v>9.4252940058896044</v>
      </c>
      <c r="Y88" s="5">
        <v>9.0356928465094928</v>
      </c>
      <c r="Z88" s="5">
        <v>9.9117712415792028</v>
      </c>
      <c r="AA88" s="5">
        <v>10.265580049550213</v>
      </c>
      <c r="AB88" s="5">
        <v>12.52446106602223</v>
      </c>
      <c r="AC88" s="5">
        <v>14.978718968704737</v>
      </c>
      <c r="AD88" s="5">
        <v>15.386988050047229</v>
      </c>
      <c r="AE88" s="5">
        <v>19.301070866742634</v>
      </c>
      <c r="AF88" s="5">
        <v>18.497619794109152</v>
      </c>
      <c r="AG88" s="5">
        <v>19.318103010574678</v>
      </c>
      <c r="AH88" s="5">
        <v>21.731550754750835</v>
      </c>
      <c r="AI88" s="5">
        <v>23.370612383361511</v>
      </c>
      <c r="AJ88" s="5">
        <v>25.687087237645883</v>
      </c>
      <c r="AK88" s="5">
        <v>25.379552477303772</v>
      </c>
      <c r="AL88" s="5">
        <v>24.650562801608864</v>
      </c>
      <c r="AM88" s="5"/>
      <c r="AN88" s="2" t="s">
        <v>100</v>
      </c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>
        <v>9.8944937288691133</v>
      </c>
      <c r="BL88" s="5">
        <v>10</v>
      </c>
      <c r="BM88" s="5">
        <v>9.7608597818860545</v>
      </c>
      <c r="BN88" s="5">
        <v>9.6636694839278885</v>
      </c>
      <c r="BO88" s="5">
        <v>9.0431611356423716</v>
      </c>
      <c r="BP88" s="5">
        <v>8.368983298759801</v>
      </c>
      <c r="BQ88" s="5">
        <v>8.2568329147986574</v>
      </c>
      <c r="BR88" s="5">
        <v>7.181645224110266</v>
      </c>
      <c r="BS88" s="5">
        <v>7.4023510047036476</v>
      </c>
      <c r="BT88" s="5">
        <v>7.1769665414528276</v>
      </c>
      <c r="BU88" s="5">
        <v>6.5139991418900589</v>
      </c>
      <c r="BV88" s="5">
        <v>6.06375345985062</v>
      </c>
      <c r="BW88" s="5">
        <v>5.4274242441038378</v>
      </c>
      <c r="BX88" s="5">
        <v>5.5119031895590123</v>
      </c>
      <c r="BY88" s="5">
        <v>5.7121546309957658</v>
      </c>
      <c r="CA88" s="2" t="s">
        <v>100</v>
      </c>
      <c r="CB88" s="17">
        <v>66</v>
      </c>
      <c r="CD88" s="2"/>
      <c r="CE88" s="2"/>
    </row>
    <row r="89" spans="1:83" x14ac:dyDescent="0.25">
      <c r="A89" s="2" t="s">
        <v>101</v>
      </c>
      <c r="B89" s="9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9"/>
      <c r="W89" s="9"/>
      <c r="X89" s="5">
        <v>11.265314335411439</v>
      </c>
      <c r="Y89" s="5">
        <v>10.821769062794415</v>
      </c>
      <c r="Z89" s="5">
        <v>12.806694826240555</v>
      </c>
      <c r="AA89" s="5">
        <v>13.639486534111562</v>
      </c>
      <c r="AB89" s="5">
        <v>15.085753475184678</v>
      </c>
      <c r="AC89" s="5">
        <v>16.385831135520856</v>
      </c>
      <c r="AD89" s="5">
        <v>15.990083690911241</v>
      </c>
      <c r="AE89" s="5">
        <v>18.101235375808539</v>
      </c>
      <c r="AF89" s="5">
        <v>20.167822474877838</v>
      </c>
      <c r="AG89" s="5">
        <v>20.165121169619574</v>
      </c>
      <c r="AH89" s="5">
        <v>21.571101059235026</v>
      </c>
      <c r="AI89" s="5">
        <v>20.618293523310996</v>
      </c>
      <c r="AJ89" s="5">
        <v>22.914260217919498</v>
      </c>
      <c r="AK89" s="5">
        <v>24.500884307788567</v>
      </c>
      <c r="AL89" s="5">
        <v>25.755492529330326</v>
      </c>
      <c r="AM89" s="5"/>
      <c r="AN89" s="2" t="s">
        <v>101</v>
      </c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>
        <v>9.3890452492202883</v>
      </c>
      <c r="BL89" s="5">
        <v>9.5108859050558454</v>
      </c>
      <c r="BM89" s="5">
        <v>8.9656323047272259</v>
      </c>
      <c r="BN89" s="5">
        <v>8.7368667330354537</v>
      </c>
      <c r="BO89" s="5">
        <v>8.33958121678155</v>
      </c>
      <c r="BP89" s="5">
        <v>7.9824534903650246</v>
      </c>
      <c r="BQ89" s="5">
        <v>8.0911642154551213</v>
      </c>
      <c r="BR89" s="5">
        <v>7.5112367046994697</v>
      </c>
      <c r="BS89" s="5">
        <v>6.9435509620327593</v>
      </c>
      <c r="BT89" s="5">
        <v>6.9442930030928229</v>
      </c>
      <c r="BU89" s="5">
        <v>6.5580742281037292</v>
      </c>
      <c r="BV89" s="5">
        <v>6.8198078147950758</v>
      </c>
      <c r="BW89" s="5">
        <v>6.1891121336143264</v>
      </c>
      <c r="BX89" s="5">
        <v>5.753270897986825</v>
      </c>
      <c r="BY89" s="5">
        <v>5.4086335002587305</v>
      </c>
      <c r="BZ89" s="13"/>
      <c r="CA89" s="2" t="s">
        <v>101</v>
      </c>
      <c r="CB89" s="17">
        <v>75</v>
      </c>
      <c r="CD89" s="2"/>
      <c r="CE89" s="2"/>
    </row>
    <row r="90" spans="1:83" x14ac:dyDescent="0.25">
      <c r="A90" s="2" t="s">
        <v>102</v>
      </c>
      <c r="B90" s="9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9"/>
      <c r="W90" s="9"/>
      <c r="X90" s="5">
        <v>7.8645894267647094</v>
      </c>
      <c r="Y90" s="5">
        <v>7.4725589255099898</v>
      </c>
      <c r="Z90" s="5">
        <v>9.2052289803723486</v>
      </c>
      <c r="AA90" s="5">
        <v>10.646936960973857</v>
      </c>
      <c r="AB90" s="5">
        <v>11.727175339037821</v>
      </c>
      <c r="AC90" s="5">
        <v>12.843676777329733</v>
      </c>
      <c r="AD90" s="5">
        <v>12.516847951225831</v>
      </c>
      <c r="AE90" s="5">
        <v>14.636576298387036</v>
      </c>
      <c r="AF90" s="5">
        <v>16.583533666863914</v>
      </c>
      <c r="AG90" s="5">
        <v>17.411543910361331</v>
      </c>
      <c r="AH90" s="5">
        <v>19.956918248282484</v>
      </c>
      <c r="AI90" s="5">
        <v>18.50683666520484</v>
      </c>
      <c r="AJ90" s="5">
        <v>19.549059103287778</v>
      </c>
      <c r="AK90" s="5">
        <v>21.043845334978574</v>
      </c>
      <c r="AL90" s="5">
        <v>20.903681959679371</v>
      </c>
      <c r="AM90" s="5"/>
      <c r="AN90" s="2" t="s">
        <v>102</v>
      </c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>
        <v>10</v>
      </c>
      <c r="BL90" s="5">
        <v>10</v>
      </c>
      <c r="BM90" s="5">
        <v>9.9549449808400521</v>
      </c>
      <c r="BN90" s="5">
        <v>9.5589117983795209</v>
      </c>
      <c r="BO90" s="5">
        <v>9.2621733128908126</v>
      </c>
      <c r="BP90" s="5">
        <v>8.9554734653641148</v>
      </c>
      <c r="BQ90" s="5">
        <v>9.0452524371554528</v>
      </c>
      <c r="BR90" s="5">
        <v>8.4629689410706188</v>
      </c>
      <c r="BS90" s="5">
        <v>7.928145153502224</v>
      </c>
      <c r="BT90" s="5">
        <v>7.7006930368083939</v>
      </c>
      <c r="BU90" s="5">
        <v>7.0014857679551668</v>
      </c>
      <c r="BV90" s="5">
        <v>7.3998191557845407</v>
      </c>
      <c r="BW90" s="5">
        <v>7.1135235435388831</v>
      </c>
      <c r="BX90" s="5">
        <v>6.7029099127620722</v>
      </c>
      <c r="BY90" s="5">
        <v>6.7414124030937081</v>
      </c>
      <c r="CA90" s="2" t="s">
        <v>102</v>
      </c>
      <c r="CB90" s="17">
        <v>28</v>
      </c>
      <c r="CD90" s="2"/>
      <c r="CE90" s="2"/>
    </row>
    <row r="91" spans="1:83" x14ac:dyDescent="0.25">
      <c r="A91" s="2" t="s">
        <v>103</v>
      </c>
      <c r="B91" s="9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9"/>
      <c r="W91" s="9"/>
      <c r="X91" s="5">
        <v>10.090405814834623</v>
      </c>
      <c r="Y91" s="5">
        <v>9.3475608740539524</v>
      </c>
      <c r="Z91" s="5">
        <v>10.721853262456602</v>
      </c>
      <c r="AA91" s="5">
        <v>12.40612241562712</v>
      </c>
      <c r="AB91" s="5">
        <v>12.653591949516581</v>
      </c>
      <c r="AC91" s="5">
        <v>14.388706599467731</v>
      </c>
      <c r="AD91" s="5">
        <v>12.903910629126029</v>
      </c>
      <c r="AE91" s="5">
        <v>14.7881203802262</v>
      </c>
      <c r="AF91" s="5">
        <v>19.094402676043028</v>
      </c>
      <c r="AG91" s="5">
        <v>17.739138658013992</v>
      </c>
      <c r="AH91" s="5">
        <v>20.617532948087309</v>
      </c>
      <c r="AI91" s="5">
        <v>18.357671790529999</v>
      </c>
      <c r="AJ91" s="5">
        <v>20.476484990294814</v>
      </c>
      <c r="AK91" s="5">
        <v>22.08577365095368</v>
      </c>
      <c r="AL91" s="5">
        <v>23.059548501240865</v>
      </c>
      <c r="AM91" s="5"/>
      <c r="AN91" s="2" t="s">
        <v>103</v>
      </c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>
        <v>9.7117893602086305</v>
      </c>
      <c r="BL91" s="5">
        <v>9.9158468045250103</v>
      </c>
      <c r="BM91" s="5">
        <v>9.5383324982066746</v>
      </c>
      <c r="BN91" s="5">
        <v>9.0756684345924015</v>
      </c>
      <c r="BO91" s="5">
        <v>9.0076892402014703</v>
      </c>
      <c r="BP91" s="5">
        <v>8.5310580596850478</v>
      </c>
      <c r="BQ91" s="5">
        <v>8.9389273933858</v>
      </c>
      <c r="BR91" s="5">
        <v>8.4213402022265811</v>
      </c>
      <c r="BS91" s="5">
        <v>7.2384164027243809</v>
      </c>
      <c r="BT91" s="5">
        <v>7.6107036684925511</v>
      </c>
      <c r="BU91" s="5">
        <v>6.8200167426989164</v>
      </c>
      <c r="BV91" s="5">
        <v>7.4407943330213042</v>
      </c>
      <c r="BW91" s="5">
        <v>6.8587622253873137</v>
      </c>
      <c r="BX91" s="5">
        <v>6.4166950950434352</v>
      </c>
      <c r="BY91" s="5">
        <v>6.1492018452673181</v>
      </c>
      <c r="BZ91" s="13"/>
      <c r="CA91" s="2" t="s">
        <v>103</v>
      </c>
      <c r="CB91" s="17">
        <v>51</v>
      </c>
      <c r="CD91" s="2"/>
      <c r="CE91" s="2"/>
    </row>
    <row r="92" spans="1:83" x14ac:dyDescent="0.25">
      <c r="A92" s="2" t="s">
        <v>104</v>
      </c>
      <c r="B92" s="9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9"/>
      <c r="W92" s="9"/>
      <c r="X92" s="5">
        <v>9.2245265051813981</v>
      </c>
      <c r="Y92" s="5">
        <v>8.4355163068996504</v>
      </c>
      <c r="Z92" s="5">
        <v>10.889501280478258</v>
      </c>
      <c r="AA92" s="5">
        <v>11.627317611144457</v>
      </c>
      <c r="AB92" s="5">
        <v>12.931447673635986</v>
      </c>
      <c r="AC92" s="5">
        <v>14.224484618118133</v>
      </c>
      <c r="AD92" s="5">
        <v>13.914920016671768</v>
      </c>
      <c r="AE92" s="5">
        <v>15.457889761738469</v>
      </c>
      <c r="AF92" s="5">
        <v>18.19961369946347</v>
      </c>
      <c r="AG92" s="5">
        <v>19.13442763733574</v>
      </c>
      <c r="AH92" s="5">
        <v>20.206548227016039</v>
      </c>
      <c r="AI92" s="5">
        <v>19.720769157083335</v>
      </c>
      <c r="AJ92" s="5">
        <v>21.753824076502447</v>
      </c>
      <c r="AK92" s="5">
        <v>23.065392778157438</v>
      </c>
      <c r="AL92" s="5">
        <v>23.551406010998825</v>
      </c>
      <c r="AM92" s="5"/>
      <c r="AN92" s="2" t="s">
        <v>104</v>
      </c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>
        <v>9.9496440043132033</v>
      </c>
      <c r="BL92" s="5">
        <v>10</v>
      </c>
      <c r="BM92" s="5">
        <v>9.4922800527713562</v>
      </c>
      <c r="BN92" s="5">
        <v>9.2896039537022688</v>
      </c>
      <c r="BO92" s="5">
        <v>8.9313630436564715</v>
      </c>
      <c r="BP92" s="5">
        <v>8.5761693823515976</v>
      </c>
      <c r="BQ92" s="5">
        <v>8.6612059195266085</v>
      </c>
      <c r="BR92" s="5">
        <v>8.2373564113036384</v>
      </c>
      <c r="BS92" s="5">
        <v>7.4842124521279194</v>
      </c>
      <c r="BT92" s="5">
        <v>7.2274216569007512</v>
      </c>
      <c r="BU92" s="5">
        <v>6.9329131053594049</v>
      </c>
      <c r="BV92" s="5">
        <v>7.0663552681460038</v>
      </c>
      <c r="BW92" s="5">
        <v>6.5078807221990074</v>
      </c>
      <c r="BX92" s="5">
        <v>6.147596438612438</v>
      </c>
      <c r="BY92" s="5">
        <v>6.0140899519244755</v>
      </c>
      <c r="CA92" s="2" t="s">
        <v>104</v>
      </c>
      <c r="CB92" s="17">
        <v>57</v>
      </c>
      <c r="CD92" s="2"/>
      <c r="CE92" s="2"/>
    </row>
    <row r="93" spans="1:83" x14ac:dyDescent="0.25">
      <c r="A93" s="2" t="s">
        <v>105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>
        <v>8.2310287456938518</v>
      </c>
      <c r="Y93" s="5">
        <v>7.7699936666813327</v>
      </c>
      <c r="Z93" s="5">
        <v>11.171122758419621</v>
      </c>
      <c r="AA93" s="5">
        <v>10.063894470792096</v>
      </c>
      <c r="AB93" s="5">
        <v>11.297345810978598</v>
      </c>
      <c r="AC93" s="5">
        <v>12.365894951133651</v>
      </c>
      <c r="AD93" s="5">
        <v>12.518686668848346</v>
      </c>
      <c r="AE93" s="5">
        <v>15.681547204404406</v>
      </c>
      <c r="AF93" s="5">
        <v>18.516785712092279</v>
      </c>
      <c r="AG93" s="5">
        <v>19.681161303432873</v>
      </c>
      <c r="AH93" s="5">
        <v>21.975053721603786</v>
      </c>
      <c r="AI93" s="5">
        <v>19.995193599023068</v>
      </c>
      <c r="AJ93" s="5">
        <v>21.884477629783113</v>
      </c>
      <c r="AK93" s="5">
        <v>23.126746107128199</v>
      </c>
      <c r="AL93" s="5">
        <v>23.835074428527005</v>
      </c>
      <c r="AM93" s="5"/>
      <c r="AN93" s="2" t="s">
        <v>105</v>
      </c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>
        <v>10</v>
      </c>
      <c r="BL93" s="5">
        <v>10</v>
      </c>
      <c r="BM93" s="5">
        <v>9.4149194140990069</v>
      </c>
      <c r="BN93" s="5">
        <v>9.7190719528652156</v>
      </c>
      <c r="BO93" s="5">
        <v>9.380246291748696</v>
      </c>
      <c r="BP93" s="5">
        <v>9.0867188074834626</v>
      </c>
      <c r="BQ93" s="5">
        <v>9.0447473465258046</v>
      </c>
      <c r="BR93" s="5">
        <v>8.1759183323085995</v>
      </c>
      <c r="BS93" s="5">
        <v>7.397086180206756</v>
      </c>
      <c r="BT93" s="5">
        <v>7.0772354356575127</v>
      </c>
      <c r="BU93" s="5">
        <v>6.4471095524593878</v>
      </c>
      <c r="BV93" s="5">
        <v>6.9909716352961651</v>
      </c>
      <c r="BW93" s="5">
        <v>6.4719905535922342</v>
      </c>
      <c r="BX93" s="5">
        <v>6.1307428493601268</v>
      </c>
      <c r="BY93" s="5">
        <v>5.936167024626565</v>
      </c>
      <c r="CA93" s="2" t="s">
        <v>105</v>
      </c>
      <c r="CB93" s="17">
        <v>58</v>
      </c>
      <c r="CD93" s="2"/>
      <c r="CE93" s="2"/>
    </row>
    <row r="94" spans="1:83" x14ac:dyDescent="0.25">
      <c r="A94" s="2"/>
      <c r="B94" s="5"/>
      <c r="C94" s="5"/>
      <c r="D94" s="5"/>
      <c r="E94" s="5"/>
      <c r="CB94" s="2"/>
      <c r="CC94" s="2"/>
      <c r="CD94" s="2"/>
      <c r="CE94" s="2"/>
    </row>
    <row r="95" spans="1:83" x14ac:dyDescent="0.25">
      <c r="A95" s="17" t="s">
        <v>26</v>
      </c>
      <c r="B95" s="5">
        <v>18.493739965159413</v>
      </c>
      <c r="C95" s="5">
        <v>17.998318085757543</v>
      </c>
      <c r="D95" s="5">
        <v>18.754939704852568</v>
      </c>
      <c r="E95" s="5">
        <v>19.057038584832885</v>
      </c>
      <c r="F95" s="5">
        <v>19.024681752521747</v>
      </c>
      <c r="G95" s="5">
        <v>19.587159355039891</v>
      </c>
      <c r="H95" s="5">
        <v>20.591217606490076</v>
      </c>
      <c r="I95" s="5">
        <v>20.601061710063</v>
      </c>
      <c r="J95" s="5">
        <v>19.807569654288063</v>
      </c>
      <c r="K95" s="5">
        <v>20.925724897935311</v>
      </c>
      <c r="L95" s="5">
        <v>20.731627874034778</v>
      </c>
      <c r="M95" s="5">
        <v>20.872907793458694</v>
      </c>
      <c r="N95" s="5">
        <v>20.561547121999865</v>
      </c>
      <c r="O95" s="5">
        <v>21.511833145627179</v>
      </c>
      <c r="P95" s="5">
        <v>21.969253765579804</v>
      </c>
      <c r="Q95" s="5">
        <v>22.76436974536502</v>
      </c>
      <c r="R95" s="5">
        <v>23.939690474389351</v>
      </c>
      <c r="S95" s="5">
        <v>23.76551614758521</v>
      </c>
      <c r="T95" s="5">
        <v>24.410030098806875</v>
      </c>
      <c r="U95" s="5">
        <v>25.427657757994297</v>
      </c>
      <c r="V95" s="5">
        <v>23.577796939541209</v>
      </c>
      <c r="W95" s="5">
        <v>23.017249159307138</v>
      </c>
      <c r="X95" s="5">
        <v>23.321099231009367</v>
      </c>
      <c r="Y95" s="5">
        <v>23.666406566923893</v>
      </c>
      <c r="Z95" s="5">
        <v>24.060388080467671</v>
      </c>
      <c r="AA95" s="5">
        <v>24.46141841006833</v>
      </c>
      <c r="AB95" s="5">
        <v>24.63229529714722</v>
      </c>
      <c r="AC95" s="5">
        <v>24.031593628903678</v>
      </c>
      <c r="AD95" s="5">
        <v>23.29605599118117</v>
      </c>
      <c r="AE95" s="5">
        <v>22.35153800852061</v>
      </c>
      <c r="AF95" s="5">
        <v>22.871801002423336</v>
      </c>
      <c r="AG95" s="5">
        <v>22.89318811879718</v>
      </c>
      <c r="AH95" s="5">
        <v>23.148164026958295</v>
      </c>
      <c r="AI95" s="5">
        <v>23.605817680949777</v>
      </c>
      <c r="AJ95" s="5">
        <v>23.591874110434556</v>
      </c>
      <c r="AK95" s="5">
        <v>24.093347250594945</v>
      </c>
      <c r="AL95" s="5">
        <v>23.873881300253561</v>
      </c>
      <c r="AN95" s="17" t="s">
        <v>26</v>
      </c>
      <c r="AO95" s="5">
        <v>7.4034167829521156</v>
      </c>
      <c r="AP95" s="5">
        <v>7.5395077987473105</v>
      </c>
      <c r="AQ95" s="5">
        <v>7.3316659391193841</v>
      </c>
      <c r="AR95" s="5">
        <v>7.2486802149185294</v>
      </c>
      <c r="AS95" s="5">
        <v>7.2575685469850386</v>
      </c>
      <c r="AT95" s="5">
        <v>7.1030575100862281</v>
      </c>
      <c r="AU95" s="5">
        <v>6.8272454940275598</v>
      </c>
      <c r="AV95" s="5">
        <v>6.8245413460871216</v>
      </c>
      <c r="AW95" s="5">
        <v>7.0425114123793167</v>
      </c>
      <c r="AX95" s="5">
        <v>6.7353572691097527</v>
      </c>
      <c r="AY95" s="5">
        <v>6.7886751830810512</v>
      </c>
      <c r="AZ95" s="5">
        <v>6.749865981176046</v>
      </c>
      <c r="BA95" s="5">
        <v>6.8353958938005421</v>
      </c>
      <c r="BB95" s="5">
        <v>6.574354959541532</v>
      </c>
      <c r="BC95" s="5">
        <v>6.4487027842880353</v>
      </c>
      <c r="BD95" s="5">
        <v>6.2302866305755593</v>
      </c>
      <c r="BE95" s="5">
        <v>5.9074292870702987</v>
      </c>
      <c r="BF95" s="5">
        <v>5.9552744914218669</v>
      </c>
      <c r="BG95" s="5">
        <v>5.7782282971322054</v>
      </c>
      <c r="BH95" s="5">
        <v>5.4986888024144829</v>
      </c>
      <c r="BI95" s="5">
        <v>6.0068404370717055</v>
      </c>
      <c r="BJ95" s="5">
        <v>6.1608213571430941</v>
      </c>
      <c r="BK95" s="5">
        <v>6.0773545854346605</v>
      </c>
      <c r="BL95" s="5">
        <v>5.9824996182643009</v>
      </c>
      <c r="BM95" s="5">
        <v>5.8742739895386702</v>
      </c>
      <c r="BN95" s="5">
        <v>5.7641120705981361</v>
      </c>
      <c r="BO95" s="5">
        <v>5.7171726637908247</v>
      </c>
      <c r="BP95" s="5">
        <v>5.8821837454972519</v>
      </c>
      <c r="BQ95" s="5">
        <v>6.0842338939366103</v>
      </c>
      <c r="BR95" s="5">
        <v>6.3436903633446509</v>
      </c>
      <c r="BS95" s="5">
        <v>6.2007755623141563</v>
      </c>
      <c r="BT95" s="5">
        <v>6.194900580781729</v>
      </c>
      <c r="BU95" s="5">
        <v>6.1248594062037265</v>
      </c>
      <c r="BV95" s="5">
        <v>5.9991432171462744</v>
      </c>
      <c r="BW95" s="5">
        <v>6.0029734772823797</v>
      </c>
      <c r="BX95" s="5">
        <v>5.8652201969451703</v>
      </c>
      <c r="BY95" s="5">
        <v>5.925506884627346</v>
      </c>
      <c r="CB95" s="2"/>
      <c r="CC95" s="2"/>
      <c r="CD95" s="2"/>
      <c r="CE95" s="2"/>
    </row>
    <row r="96" spans="1:83" x14ac:dyDescent="0.25">
      <c r="A96" s="17" t="s">
        <v>72</v>
      </c>
      <c r="B96" s="5">
        <v>22.540816363807675</v>
      </c>
      <c r="C96" s="5">
        <v>21.996165217603973</v>
      </c>
      <c r="D96" s="5">
        <v>20.793113594910942</v>
      </c>
      <c r="E96" s="5">
        <v>20.359634652193062</v>
      </c>
      <c r="F96" s="5">
        <v>20.779789657193067</v>
      </c>
      <c r="G96" s="5">
        <v>20.690797320932873</v>
      </c>
      <c r="H96" s="5">
        <v>22.064302865668072</v>
      </c>
      <c r="I96" s="5">
        <v>22.289835006638555</v>
      </c>
      <c r="J96" s="5">
        <v>22.52554708938052</v>
      </c>
      <c r="K96" s="5">
        <v>22.493021214365072</v>
      </c>
      <c r="L96" s="5">
        <v>21.599246601415047</v>
      </c>
      <c r="M96" s="5">
        <v>21.692654683857384</v>
      </c>
      <c r="N96" s="5">
        <v>22.21768168322545</v>
      </c>
      <c r="O96" s="5">
        <v>22.269029275135381</v>
      </c>
      <c r="P96" s="5">
        <v>23.075773129628598</v>
      </c>
      <c r="Q96" s="5">
        <v>23.379545232580096</v>
      </c>
      <c r="R96" s="5">
        <v>23.993386442954275</v>
      </c>
      <c r="S96" s="5">
        <v>24.020706162419593</v>
      </c>
      <c r="T96" s="5">
        <v>24.278091982824893</v>
      </c>
      <c r="U96" s="5">
        <v>24.517102171180195</v>
      </c>
      <c r="V96" s="5">
        <v>23.741578050699147</v>
      </c>
      <c r="W96" s="5">
        <v>22.502092524559249</v>
      </c>
      <c r="X96" s="5">
        <v>21.272768264265085</v>
      </c>
      <c r="Y96" s="5">
        <v>21.044282861803953</v>
      </c>
      <c r="Z96" s="5">
        <v>22.537794476429191</v>
      </c>
      <c r="AA96" s="5">
        <v>23.679709167288451</v>
      </c>
      <c r="AB96" s="5">
        <v>23.867474578737184</v>
      </c>
      <c r="AC96" s="5">
        <v>23.518999599872597</v>
      </c>
      <c r="AD96" s="5">
        <v>20.593139021765868</v>
      </c>
      <c r="AE96" s="5">
        <v>19.685907940704926</v>
      </c>
      <c r="AF96" s="5">
        <v>19.486201615604205</v>
      </c>
      <c r="AG96" s="5">
        <v>19.584878254705743</v>
      </c>
      <c r="AH96" s="5">
        <v>21.620613818733737</v>
      </c>
      <c r="AI96" s="5">
        <v>21.589577047568223</v>
      </c>
      <c r="AJ96" s="5">
        <v>22.098611084561888</v>
      </c>
      <c r="AK96" s="5">
        <v>21.746391904370533</v>
      </c>
      <c r="AL96" s="5">
        <v>20.950790357559999</v>
      </c>
      <c r="AN96" s="17" t="s">
        <v>72</v>
      </c>
      <c r="AO96" s="5">
        <v>6.2916961242727725</v>
      </c>
      <c r="AP96" s="5">
        <v>6.4413102830789342</v>
      </c>
      <c r="AQ96" s="5">
        <v>6.7717852261396265</v>
      </c>
      <c r="AR96" s="5">
        <v>6.8908606890794708</v>
      </c>
      <c r="AS96" s="5">
        <v>6.7754452748653842</v>
      </c>
      <c r="AT96" s="5">
        <v>6.7998912227396682</v>
      </c>
      <c r="AU96" s="5">
        <v>6.4117342275083082</v>
      </c>
      <c r="AV96" s="5">
        <v>6.3606400067755784</v>
      </c>
      <c r="AW96" s="5">
        <v>6.2958905515955133</v>
      </c>
      <c r="AX96" s="5">
        <v>6.3048253192239114</v>
      </c>
      <c r="AY96" s="5">
        <v>6.5386737036912486</v>
      </c>
      <c r="AZ96" s="5">
        <v>6.5246837846529546</v>
      </c>
      <c r="BA96" s="5">
        <v>6.3804603245381797</v>
      </c>
      <c r="BB96" s="5">
        <v>6.3663552834970014</v>
      </c>
      <c r="BC96" s="5">
        <v>6.144744984862097</v>
      </c>
      <c r="BD96" s="5">
        <v>6.0612996309531777</v>
      </c>
      <c r="BE96" s="5">
        <v>5.8926791534772285</v>
      </c>
      <c r="BF96" s="5">
        <v>5.8851745023347224</v>
      </c>
      <c r="BG96" s="5">
        <v>5.8144713315491989</v>
      </c>
      <c r="BH96" s="5">
        <v>5.7488158959072617</v>
      </c>
      <c r="BI96" s="5">
        <v>5.9618502202236687</v>
      </c>
      <c r="BJ96" s="5">
        <v>6.3023334554806123</v>
      </c>
      <c r="BK96" s="5">
        <v>6.6400254192006924</v>
      </c>
      <c r="BL96" s="5">
        <v>6.7027897253569924</v>
      </c>
      <c r="BM96" s="5">
        <v>6.2925262283518517</v>
      </c>
      <c r="BN96" s="5">
        <v>5.9788454308503063</v>
      </c>
      <c r="BO96" s="5">
        <v>5.9272667932533674</v>
      </c>
      <c r="BP96" s="5">
        <v>6.0229919031539403</v>
      </c>
      <c r="BQ96" s="5">
        <v>6.8267176865819872</v>
      </c>
      <c r="BR96" s="5">
        <v>7.075931547567742</v>
      </c>
      <c r="BS96" s="5">
        <v>7.1307903210165327</v>
      </c>
      <c r="BT96" s="5">
        <v>7.103684122019434</v>
      </c>
      <c r="BU96" s="5">
        <v>6.5444732104354397</v>
      </c>
      <c r="BV96" s="5">
        <v>6.5529989253675636</v>
      </c>
      <c r="BW96" s="5">
        <v>6.4131686876468654</v>
      </c>
      <c r="BX96" s="5">
        <v>6.5099223192641542</v>
      </c>
      <c r="BY96" s="5">
        <v>6.7284718568913489</v>
      </c>
      <c r="CB96" s="2"/>
      <c r="CC96" s="2"/>
      <c r="CD96" s="2"/>
      <c r="CE96" s="2"/>
    </row>
    <row r="97" spans="1:83" x14ac:dyDescent="0.25">
      <c r="A97" s="17" t="s">
        <v>113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>
        <v>10.965470487337452</v>
      </c>
      <c r="Y97" s="5">
        <v>10.562826048223421</v>
      </c>
      <c r="Z97" s="5">
        <v>12.443584707492805</v>
      </c>
      <c r="AA97" s="5">
        <v>13.261853295367173</v>
      </c>
      <c r="AB97" s="5">
        <v>14.955873936429702</v>
      </c>
      <c r="AC97" s="5">
        <v>16.463925135710173</v>
      </c>
      <c r="AD97" s="5">
        <v>16.944320511682438</v>
      </c>
      <c r="AE97" s="5">
        <v>19.530509274472202</v>
      </c>
      <c r="AF97" s="5">
        <v>21.857787972222205</v>
      </c>
      <c r="AG97" s="5">
        <v>20.963975762839283</v>
      </c>
      <c r="AH97" s="5">
        <v>23.360612516119009</v>
      </c>
      <c r="AI97" s="5">
        <v>22.925878079264063</v>
      </c>
      <c r="AJ97" s="5">
        <v>25.908452877256948</v>
      </c>
      <c r="AK97" s="5">
        <v>27.060364706529295</v>
      </c>
      <c r="AL97" s="5">
        <v>27.327938328689431</v>
      </c>
      <c r="AN97" s="17" t="s">
        <v>113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>
        <v>9.4075081961392435</v>
      </c>
      <c r="BL97" s="5">
        <v>9.4789911527011999</v>
      </c>
      <c r="BM97" s="5">
        <v>9.0653776469506191</v>
      </c>
      <c r="BN97" s="5">
        <v>8.8551609905680237</v>
      </c>
      <c r="BO97" s="5">
        <v>8.4377882316420081</v>
      </c>
      <c r="BP97" s="5">
        <v>8.0802847336783508</v>
      </c>
      <c r="BQ97" s="5">
        <v>7.9476271896269033</v>
      </c>
      <c r="BR97" s="5">
        <v>7.273063914693779</v>
      </c>
      <c r="BS97" s="5">
        <v>6.6590220189103242</v>
      </c>
      <c r="BT97" s="5">
        <v>6.9392735394442777</v>
      </c>
      <c r="BU97" s="5">
        <v>6.3267018396173338</v>
      </c>
      <c r="BV97" s="5">
        <v>6.5164601543121448</v>
      </c>
      <c r="BW97" s="5">
        <v>5.9796377918909007</v>
      </c>
      <c r="BX97" s="5">
        <v>5.5869613386359909</v>
      </c>
      <c r="BY97" s="5">
        <v>5.4833918066120937</v>
      </c>
      <c r="CB97" s="2"/>
      <c r="CC97" s="2"/>
      <c r="CD97" s="2"/>
      <c r="CE97" s="2"/>
    </row>
    <row r="98" spans="1:83" x14ac:dyDescent="0.25">
      <c r="A98" s="2"/>
      <c r="B98" s="5"/>
      <c r="C98" s="5"/>
      <c r="D98" s="5"/>
      <c r="E98" s="5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CB98" s="2"/>
      <c r="CC98" s="2"/>
      <c r="CD98" s="2"/>
      <c r="CE98" s="2"/>
    </row>
    <row r="99" spans="1:83" x14ac:dyDescent="0.25">
      <c r="CB99" s="2"/>
      <c r="CC99" s="2"/>
      <c r="CD99" s="2"/>
      <c r="CE99" s="2"/>
    </row>
    <row r="100" spans="1:83" x14ac:dyDescent="0.25">
      <c r="CB100" s="2"/>
      <c r="CC100" s="2"/>
      <c r="CD100" s="2"/>
      <c r="CE100" s="2"/>
    </row>
    <row r="101" spans="1:83" x14ac:dyDescent="0.25">
      <c r="CB101" s="2"/>
      <c r="CC101" s="2"/>
      <c r="CD101" s="2"/>
      <c r="CE101" s="2"/>
    </row>
    <row r="102" spans="1:83" x14ac:dyDescent="0.25">
      <c r="CB102" s="2"/>
      <c r="CC102" s="2"/>
      <c r="CD102" s="2"/>
      <c r="CE102" s="2"/>
    </row>
    <row r="103" spans="1:83" x14ac:dyDescent="0.25">
      <c r="CB103" s="2"/>
      <c r="CC103" s="2"/>
      <c r="CD103" s="2"/>
      <c r="CE103" s="2"/>
    </row>
    <row r="104" spans="1:83" x14ac:dyDescent="0.25">
      <c r="CB104" s="2"/>
      <c r="CC104" s="2"/>
      <c r="CD104" s="2"/>
      <c r="CE104" s="2"/>
    </row>
    <row r="105" spans="1:83" x14ac:dyDescent="0.25">
      <c r="CB105" s="2"/>
      <c r="CC105" s="2"/>
      <c r="CD105" s="2"/>
      <c r="CE105" s="2"/>
    </row>
    <row r="106" spans="1:83" x14ac:dyDescent="0.25">
      <c r="CB106" s="2"/>
      <c r="CC106" s="2"/>
      <c r="CD106" s="2"/>
      <c r="CE106" s="2"/>
    </row>
    <row r="107" spans="1:83" x14ac:dyDescent="0.25">
      <c r="CB107" s="2"/>
      <c r="CC107" s="2"/>
      <c r="CD107" s="2"/>
      <c r="CE107" s="2"/>
    </row>
    <row r="108" spans="1:83" x14ac:dyDescent="0.25">
      <c r="CB108" s="2"/>
      <c r="CC108" s="2"/>
      <c r="CD108" s="2"/>
      <c r="CE108" s="2"/>
    </row>
    <row r="109" spans="1:83" x14ac:dyDescent="0.25">
      <c r="CB109" s="2"/>
      <c r="CC109" s="2"/>
      <c r="CD109" s="2"/>
      <c r="CE109" s="2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93"/>
  <sheetViews>
    <sheetView workbookViewId="0">
      <pane ySplit="1" topLeftCell="A2" activePane="bottomLeft" state="frozen"/>
      <selection activeCell="FR1" sqref="FR1"/>
      <selection pane="bottomLeft"/>
    </sheetView>
  </sheetViews>
  <sheetFormatPr defaultColWidth="8.88671875" defaultRowHeight="13.2" x14ac:dyDescent="0.25"/>
  <cols>
    <col min="1" max="1" width="17.33203125" style="17" bestFit="1" customWidth="1"/>
    <col min="2" max="20" width="5" style="17" bestFit="1" customWidth="1"/>
    <col min="21" max="22" width="5" style="17" customWidth="1"/>
    <col min="23" max="16384" width="8.88671875" style="8"/>
  </cols>
  <sheetData>
    <row r="1" spans="1:22" x14ac:dyDescent="0.25">
      <c r="A1" s="17" t="s">
        <v>239</v>
      </c>
      <c r="B1" s="17">
        <v>1985</v>
      </c>
      <c r="C1" s="17">
        <v>1990</v>
      </c>
      <c r="D1" s="17">
        <v>1995</v>
      </c>
      <c r="E1" s="17">
        <v>2000</v>
      </c>
      <c r="F1" s="17">
        <v>2001</v>
      </c>
      <c r="G1" s="17">
        <v>2002</v>
      </c>
      <c r="H1" s="17">
        <v>2003</v>
      </c>
      <c r="I1" s="17">
        <v>2004</v>
      </c>
      <c r="J1" s="17">
        <v>2005</v>
      </c>
      <c r="K1" s="17">
        <v>2006</v>
      </c>
      <c r="L1" s="17">
        <v>2007</v>
      </c>
      <c r="M1" s="17">
        <v>2008</v>
      </c>
      <c r="N1" s="17">
        <v>2009</v>
      </c>
      <c r="O1" s="17">
        <v>2010</v>
      </c>
      <c r="P1" s="17">
        <v>2011</v>
      </c>
      <c r="Q1" s="17">
        <v>2012</v>
      </c>
      <c r="R1" s="17">
        <v>2013</v>
      </c>
      <c r="S1" s="17">
        <v>2014</v>
      </c>
      <c r="T1" s="17">
        <v>2015</v>
      </c>
      <c r="U1" s="17">
        <v>2016</v>
      </c>
      <c r="V1" s="17">
        <v>2017</v>
      </c>
    </row>
    <row r="2" spans="1:22" x14ac:dyDescent="0.25">
      <c r="A2" s="17" t="s">
        <v>36</v>
      </c>
      <c r="B2" s="18">
        <v>2.5</v>
      </c>
      <c r="C2" s="18">
        <v>3.75</v>
      </c>
      <c r="D2" s="18">
        <v>3.75</v>
      </c>
      <c r="E2" s="18">
        <v>3.75</v>
      </c>
      <c r="F2" s="18">
        <v>5.25</v>
      </c>
      <c r="G2" s="18">
        <v>5.25</v>
      </c>
      <c r="H2" s="18">
        <v>5.25</v>
      </c>
      <c r="I2" s="18">
        <v>5.25</v>
      </c>
      <c r="J2" s="18">
        <v>5.75</v>
      </c>
      <c r="K2" s="18">
        <v>5.75</v>
      </c>
      <c r="L2" s="18">
        <v>5.25</v>
      </c>
      <c r="M2" s="18">
        <v>5.25</v>
      </c>
      <c r="N2" s="18">
        <v>5.75</v>
      </c>
      <c r="O2" s="18">
        <v>5.75</v>
      </c>
      <c r="P2" s="18">
        <v>5.75</v>
      </c>
      <c r="Q2" s="18">
        <v>5.75</v>
      </c>
      <c r="R2" s="18">
        <v>5.75</v>
      </c>
      <c r="S2" s="18">
        <v>5.75</v>
      </c>
      <c r="T2" s="18">
        <v>4.75</v>
      </c>
      <c r="U2" s="18">
        <v>4</v>
      </c>
      <c r="V2" s="18">
        <v>4</v>
      </c>
    </row>
    <row r="3" spans="1:22" x14ac:dyDescent="0.25">
      <c r="A3" s="17" t="s">
        <v>37</v>
      </c>
      <c r="B3" s="18">
        <v>1.5</v>
      </c>
      <c r="C3" s="18">
        <v>3.75</v>
      </c>
      <c r="D3" s="18">
        <v>2.25</v>
      </c>
      <c r="E3" s="18">
        <v>2.25</v>
      </c>
      <c r="F3" s="18">
        <v>4.25</v>
      </c>
      <c r="G3" s="18">
        <v>4.75</v>
      </c>
      <c r="H3" s="18">
        <v>4.75</v>
      </c>
      <c r="I3" s="18">
        <v>4.75</v>
      </c>
      <c r="J3" s="18">
        <v>5.25</v>
      </c>
      <c r="K3" s="18">
        <v>5.25</v>
      </c>
      <c r="L3" s="18">
        <v>4.75</v>
      </c>
      <c r="M3" s="18">
        <v>4.75</v>
      </c>
      <c r="N3" s="18">
        <v>5.25</v>
      </c>
      <c r="O3" s="18">
        <v>5.25</v>
      </c>
      <c r="P3" s="18">
        <v>5.25</v>
      </c>
      <c r="Q3" s="18">
        <v>5.25</v>
      </c>
      <c r="R3" s="18">
        <v>5.25</v>
      </c>
      <c r="S3" s="18">
        <v>4.75</v>
      </c>
      <c r="T3" s="18">
        <v>3.75</v>
      </c>
      <c r="U3" s="18">
        <v>4.5</v>
      </c>
      <c r="V3" s="18">
        <v>4.5</v>
      </c>
    </row>
    <row r="4" spans="1:22" x14ac:dyDescent="0.25">
      <c r="A4" s="17" t="s">
        <v>34</v>
      </c>
      <c r="B4" s="18">
        <v>0</v>
      </c>
      <c r="C4" s="18">
        <v>3.25</v>
      </c>
      <c r="D4" s="18">
        <v>3.25</v>
      </c>
      <c r="E4" s="18">
        <v>2.75</v>
      </c>
      <c r="F4" s="18">
        <v>4.25</v>
      </c>
      <c r="G4" s="18">
        <v>4.25</v>
      </c>
      <c r="H4" s="18">
        <v>4.25</v>
      </c>
      <c r="I4" s="18">
        <v>4.25</v>
      </c>
      <c r="J4" s="18">
        <v>4.75</v>
      </c>
      <c r="K4" s="18">
        <v>4.75</v>
      </c>
      <c r="L4" s="18">
        <v>4.25</v>
      </c>
      <c r="M4" s="18">
        <v>4.25</v>
      </c>
      <c r="N4" s="18">
        <v>4.75</v>
      </c>
      <c r="O4" s="18">
        <v>4.75</v>
      </c>
      <c r="P4" s="18">
        <v>4.75</v>
      </c>
      <c r="Q4" s="18">
        <v>4.75</v>
      </c>
      <c r="R4" s="18">
        <v>4.75</v>
      </c>
      <c r="S4" s="18">
        <v>4.75</v>
      </c>
      <c r="T4" s="18">
        <v>3.75</v>
      </c>
      <c r="U4" s="18">
        <v>4</v>
      </c>
      <c r="V4" s="18">
        <v>4</v>
      </c>
    </row>
    <row r="5" spans="1:22" x14ac:dyDescent="0.25">
      <c r="A5" s="17" t="s">
        <v>31</v>
      </c>
      <c r="B5" s="18">
        <v>0.5</v>
      </c>
      <c r="C5" s="18">
        <v>3.25</v>
      </c>
      <c r="D5" s="18">
        <v>2.75</v>
      </c>
      <c r="E5" s="18">
        <v>2.75</v>
      </c>
      <c r="F5" s="18">
        <v>4.25</v>
      </c>
      <c r="G5" s="18">
        <v>4.25</v>
      </c>
      <c r="H5" s="18">
        <v>4.25</v>
      </c>
      <c r="I5" s="18">
        <v>4.25</v>
      </c>
      <c r="J5" s="18">
        <v>4.75</v>
      </c>
      <c r="K5" s="18">
        <v>4.75</v>
      </c>
      <c r="L5" s="18">
        <v>4.25</v>
      </c>
      <c r="M5" s="18">
        <v>4.25</v>
      </c>
      <c r="N5" s="18">
        <v>4.75</v>
      </c>
      <c r="O5" s="18">
        <v>5.25</v>
      </c>
      <c r="P5" s="18">
        <v>5.25</v>
      </c>
      <c r="Q5" s="18">
        <v>5.25</v>
      </c>
      <c r="R5" s="18">
        <v>4.75</v>
      </c>
      <c r="S5" s="18">
        <v>4.75</v>
      </c>
      <c r="T5" s="18">
        <v>2.25</v>
      </c>
      <c r="U5" s="18">
        <v>3.5</v>
      </c>
      <c r="V5" s="18">
        <v>3.5</v>
      </c>
    </row>
    <row r="6" spans="1:22" x14ac:dyDescent="0.25">
      <c r="A6" s="17" t="s">
        <v>28</v>
      </c>
      <c r="B6" s="18">
        <v>0.5</v>
      </c>
      <c r="C6" s="18">
        <v>3.25</v>
      </c>
      <c r="D6" s="18">
        <v>2.75</v>
      </c>
      <c r="E6" s="18">
        <v>2.75</v>
      </c>
      <c r="F6" s="18">
        <v>3.75</v>
      </c>
      <c r="G6" s="18">
        <v>3.75</v>
      </c>
      <c r="H6" s="18">
        <v>3.75</v>
      </c>
      <c r="I6" s="18">
        <v>3.75</v>
      </c>
      <c r="J6" s="18">
        <v>4.25</v>
      </c>
      <c r="K6" s="18">
        <v>4.25</v>
      </c>
      <c r="L6" s="18">
        <v>4.25</v>
      </c>
      <c r="M6" s="18">
        <v>4.25</v>
      </c>
      <c r="N6" s="18">
        <v>5.25</v>
      </c>
      <c r="O6" s="18">
        <v>5.25</v>
      </c>
      <c r="P6" s="18">
        <v>5.25</v>
      </c>
      <c r="Q6" s="18">
        <v>5.25</v>
      </c>
      <c r="R6" s="18">
        <v>5.25</v>
      </c>
      <c r="S6" s="18">
        <v>5.25</v>
      </c>
      <c r="T6" s="18">
        <v>4.25</v>
      </c>
      <c r="U6" s="18">
        <v>4</v>
      </c>
      <c r="V6" s="18">
        <v>3.5</v>
      </c>
    </row>
    <row r="7" spans="1:22" x14ac:dyDescent="0.25">
      <c r="A7" s="17" t="s">
        <v>30</v>
      </c>
      <c r="B7" s="18">
        <v>0.5</v>
      </c>
      <c r="C7" s="18">
        <v>3.25</v>
      </c>
      <c r="D7" s="18">
        <v>3.25</v>
      </c>
      <c r="E7" s="18">
        <v>2.75</v>
      </c>
      <c r="F7" s="18">
        <v>4.25</v>
      </c>
      <c r="G7" s="18">
        <v>4.25</v>
      </c>
      <c r="H7" s="18">
        <v>4.25</v>
      </c>
      <c r="I7" s="18">
        <v>3.75</v>
      </c>
      <c r="J7" s="18">
        <v>4.25</v>
      </c>
      <c r="K7" s="18">
        <v>4.25</v>
      </c>
      <c r="L7" s="18">
        <v>3.75</v>
      </c>
      <c r="M7" s="18">
        <v>3.75</v>
      </c>
      <c r="N7" s="18">
        <v>4.25</v>
      </c>
      <c r="O7" s="18">
        <v>4.25</v>
      </c>
      <c r="P7" s="18">
        <v>4.25</v>
      </c>
      <c r="Q7" s="18">
        <v>4.25</v>
      </c>
      <c r="R7" s="18">
        <v>4.25</v>
      </c>
      <c r="S7" s="18">
        <v>4.25</v>
      </c>
      <c r="T7" s="18">
        <v>3.25</v>
      </c>
      <c r="U7" s="18">
        <v>3</v>
      </c>
      <c r="V7" s="18">
        <v>3</v>
      </c>
    </row>
    <row r="8" spans="1:22" x14ac:dyDescent="0.25">
      <c r="A8" s="17" t="s">
        <v>33</v>
      </c>
      <c r="B8" s="18">
        <v>1.5</v>
      </c>
      <c r="C8" s="18">
        <v>3.25</v>
      </c>
      <c r="D8" s="18">
        <v>2.75</v>
      </c>
      <c r="E8" s="18">
        <v>3.25</v>
      </c>
      <c r="F8" s="18">
        <v>4.25</v>
      </c>
      <c r="G8" s="18">
        <v>4.25</v>
      </c>
      <c r="H8" s="18">
        <v>4.25</v>
      </c>
      <c r="I8" s="18">
        <v>4.25</v>
      </c>
      <c r="J8" s="18">
        <v>4.75</v>
      </c>
      <c r="K8" s="18">
        <v>4.75</v>
      </c>
      <c r="L8" s="18">
        <v>4.25</v>
      </c>
      <c r="M8" s="18">
        <v>4.25</v>
      </c>
      <c r="N8" s="18">
        <v>4.75</v>
      </c>
      <c r="O8" s="18">
        <v>4.75</v>
      </c>
      <c r="P8" s="18">
        <v>4.75</v>
      </c>
      <c r="Q8" s="18">
        <v>4.75</v>
      </c>
      <c r="R8" s="18">
        <v>4.25</v>
      </c>
      <c r="S8" s="18">
        <v>4.25</v>
      </c>
      <c r="T8" s="18">
        <v>3.25</v>
      </c>
      <c r="U8" s="18">
        <v>3.5</v>
      </c>
      <c r="V8" s="18">
        <v>3.5</v>
      </c>
    </row>
    <row r="9" spans="1:22" x14ac:dyDescent="0.25">
      <c r="A9" s="17" t="s">
        <v>29</v>
      </c>
      <c r="B9" s="18">
        <v>1.5</v>
      </c>
      <c r="C9" s="18">
        <v>3.25</v>
      </c>
      <c r="D9" s="18">
        <v>3.25</v>
      </c>
      <c r="E9" s="18">
        <v>2.75</v>
      </c>
      <c r="F9" s="18">
        <v>4.25</v>
      </c>
      <c r="G9" s="18">
        <v>4.25</v>
      </c>
      <c r="H9" s="18">
        <v>4.25</v>
      </c>
      <c r="I9" s="18">
        <v>4.25</v>
      </c>
      <c r="J9" s="18">
        <v>4.75</v>
      </c>
      <c r="K9" s="18">
        <v>4.75</v>
      </c>
      <c r="L9" s="18">
        <v>4.25</v>
      </c>
      <c r="M9" s="18">
        <v>4.25</v>
      </c>
      <c r="N9" s="18">
        <v>4.75</v>
      </c>
      <c r="O9" s="18">
        <v>4.75</v>
      </c>
      <c r="P9" s="18">
        <v>4.75</v>
      </c>
      <c r="Q9" s="18">
        <v>4.75</v>
      </c>
      <c r="R9" s="18">
        <v>4.75</v>
      </c>
      <c r="S9" s="18">
        <v>4.75</v>
      </c>
      <c r="T9" s="18">
        <v>3.75</v>
      </c>
      <c r="U9" s="18">
        <v>3.5</v>
      </c>
      <c r="V9" s="18">
        <v>3.5</v>
      </c>
    </row>
    <row r="10" spans="1:22" x14ac:dyDescent="0.25">
      <c r="A10" s="17" t="s">
        <v>32</v>
      </c>
      <c r="B10" s="18">
        <v>0</v>
      </c>
      <c r="C10" s="18">
        <v>3.25</v>
      </c>
      <c r="D10" s="18">
        <v>2.75</v>
      </c>
      <c r="E10" s="18">
        <v>2.75</v>
      </c>
      <c r="F10" s="18">
        <v>3.75</v>
      </c>
      <c r="G10" s="18">
        <v>3.75</v>
      </c>
      <c r="H10" s="18">
        <v>3.75</v>
      </c>
      <c r="I10" s="18">
        <v>3.75</v>
      </c>
      <c r="J10" s="18">
        <v>4.25</v>
      </c>
      <c r="K10" s="18">
        <v>4.25</v>
      </c>
      <c r="L10" s="18">
        <v>3.75</v>
      </c>
      <c r="M10" s="18">
        <v>3.75</v>
      </c>
      <c r="N10" s="18">
        <v>4.25</v>
      </c>
      <c r="O10" s="18">
        <v>4.25</v>
      </c>
      <c r="P10" s="18">
        <v>4.25</v>
      </c>
      <c r="Q10" s="18">
        <v>4.25</v>
      </c>
      <c r="R10" s="18">
        <v>4.25</v>
      </c>
      <c r="S10" s="18">
        <v>4.25</v>
      </c>
      <c r="T10" s="18">
        <v>3.25</v>
      </c>
      <c r="U10" s="18">
        <v>3.5</v>
      </c>
      <c r="V10" s="18">
        <v>3.5</v>
      </c>
    </row>
    <row r="11" spans="1:22" x14ac:dyDescent="0.25">
      <c r="A11" s="17" t="s">
        <v>35</v>
      </c>
      <c r="B11" s="18">
        <v>0.5</v>
      </c>
      <c r="C11" s="18">
        <v>3.25</v>
      </c>
      <c r="D11" s="18">
        <v>2.75</v>
      </c>
      <c r="E11" s="18">
        <v>2.75</v>
      </c>
      <c r="F11" s="18">
        <v>4.25</v>
      </c>
      <c r="G11" s="18">
        <v>4.75</v>
      </c>
      <c r="H11" s="18">
        <v>4.75</v>
      </c>
      <c r="I11" s="18">
        <v>4.75</v>
      </c>
      <c r="J11" s="18">
        <v>5.25</v>
      </c>
      <c r="K11" s="18">
        <v>5.25</v>
      </c>
      <c r="L11" s="18">
        <v>4.75</v>
      </c>
      <c r="M11" s="18">
        <v>4.75</v>
      </c>
      <c r="N11" s="18">
        <v>5.25</v>
      </c>
      <c r="O11" s="18">
        <v>5.25</v>
      </c>
      <c r="P11" s="18">
        <v>5.25</v>
      </c>
      <c r="Q11" s="18">
        <v>5.25</v>
      </c>
      <c r="R11" s="18">
        <v>5.25</v>
      </c>
      <c r="S11" s="18">
        <v>5.25</v>
      </c>
      <c r="T11" s="18">
        <v>4.25</v>
      </c>
      <c r="U11" s="18">
        <v>4</v>
      </c>
      <c r="V11" s="18">
        <v>4.5</v>
      </c>
    </row>
    <row r="12" spans="1:22" s="17" customFormat="1" x14ac:dyDescent="0.25">
      <c r="A12" s="17" t="s">
        <v>38</v>
      </c>
      <c r="B12" s="18">
        <v>2</v>
      </c>
      <c r="C12" s="18">
        <v>8</v>
      </c>
      <c r="D12" s="18">
        <v>6</v>
      </c>
      <c r="E12" s="18">
        <v>6</v>
      </c>
      <c r="F12" s="18">
        <v>6</v>
      </c>
      <c r="G12" s="18">
        <v>6.5</v>
      </c>
      <c r="H12" s="18">
        <v>7.5</v>
      </c>
      <c r="I12" s="18">
        <v>7</v>
      </c>
      <c r="J12" s="18">
        <v>7</v>
      </c>
      <c r="K12" s="18">
        <v>7</v>
      </c>
      <c r="L12" s="18">
        <v>7.5</v>
      </c>
      <c r="M12" s="18">
        <v>7</v>
      </c>
      <c r="N12" s="18">
        <v>7</v>
      </c>
      <c r="O12" s="18">
        <v>7</v>
      </c>
      <c r="P12" s="18">
        <v>7</v>
      </c>
      <c r="Q12" s="18">
        <v>7</v>
      </c>
      <c r="R12" s="18">
        <v>5</v>
      </c>
      <c r="S12" s="18">
        <v>5</v>
      </c>
      <c r="T12" s="18">
        <v>5</v>
      </c>
      <c r="U12" s="18">
        <v>5</v>
      </c>
      <c r="V12" s="18">
        <v>5</v>
      </c>
    </row>
    <row r="13" spans="1:22" x14ac:dyDescent="0.25">
      <c r="A13" s="17" t="s">
        <v>39</v>
      </c>
      <c r="B13" s="18">
        <v>3</v>
      </c>
      <c r="C13" s="18">
        <v>8.5</v>
      </c>
      <c r="D13" s="18">
        <v>6.5</v>
      </c>
      <c r="E13" s="18">
        <v>6.5</v>
      </c>
      <c r="F13" s="18">
        <v>6.5</v>
      </c>
      <c r="G13" s="18">
        <v>7</v>
      </c>
      <c r="H13" s="18">
        <v>8</v>
      </c>
      <c r="I13" s="18">
        <v>7.5</v>
      </c>
      <c r="J13" s="18">
        <v>7.5</v>
      </c>
      <c r="K13" s="18">
        <v>7.5</v>
      </c>
      <c r="L13" s="18">
        <v>8</v>
      </c>
      <c r="M13" s="18">
        <v>7.5</v>
      </c>
      <c r="N13" s="18">
        <v>7.5</v>
      </c>
      <c r="O13" s="18">
        <v>7.5</v>
      </c>
      <c r="P13" s="18">
        <v>7.5</v>
      </c>
      <c r="Q13" s="18">
        <v>7.5</v>
      </c>
      <c r="R13" s="18">
        <v>5.5</v>
      </c>
      <c r="S13" s="18">
        <v>5.5</v>
      </c>
      <c r="T13" s="18">
        <v>5.5</v>
      </c>
      <c r="U13" s="18">
        <v>5.5</v>
      </c>
      <c r="V13" s="18">
        <v>5.5</v>
      </c>
    </row>
    <row r="14" spans="1:22" x14ac:dyDescent="0.25">
      <c r="A14" s="17" t="s">
        <v>40</v>
      </c>
      <c r="B14" s="18">
        <v>1</v>
      </c>
      <c r="C14" s="18">
        <v>7.5</v>
      </c>
      <c r="D14" s="18">
        <v>5.5</v>
      </c>
      <c r="E14" s="18">
        <v>6</v>
      </c>
      <c r="F14" s="18">
        <v>6</v>
      </c>
      <c r="G14" s="18">
        <v>6</v>
      </c>
      <c r="H14" s="18">
        <v>7</v>
      </c>
      <c r="I14" s="18">
        <v>6.5</v>
      </c>
      <c r="J14" s="18">
        <v>6.5</v>
      </c>
      <c r="K14" s="18">
        <v>6.5</v>
      </c>
      <c r="L14" s="18">
        <v>7</v>
      </c>
      <c r="M14" s="18">
        <v>6.5</v>
      </c>
      <c r="N14" s="18">
        <v>6.5</v>
      </c>
      <c r="O14" s="18">
        <v>6.5</v>
      </c>
      <c r="P14" s="18">
        <v>6.5</v>
      </c>
      <c r="Q14" s="18">
        <v>6.5</v>
      </c>
      <c r="R14" s="18">
        <v>5</v>
      </c>
      <c r="S14" s="18">
        <v>5</v>
      </c>
      <c r="T14" s="18">
        <v>5</v>
      </c>
      <c r="U14" s="18">
        <v>5</v>
      </c>
      <c r="V14" s="18">
        <v>5</v>
      </c>
    </row>
    <row r="15" spans="1:22" x14ac:dyDescent="0.25">
      <c r="A15" s="17" t="s">
        <v>41</v>
      </c>
      <c r="B15" s="18">
        <v>0.5</v>
      </c>
      <c r="C15" s="18">
        <v>7.5</v>
      </c>
      <c r="D15" s="18">
        <v>5.5</v>
      </c>
      <c r="E15" s="18">
        <v>5.5</v>
      </c>
      <c r="F15" s="18">
        <v>5.5</v>
      </c>
      <c r="G15" s="18">
        <v>5.5</v>
      </c>
      <c r="H15" s="18">
        <v>6.5</v>
      </c>
      <c r="I15" s="18">
        <v>6</v>
      </c>
      <c r="J15" s="18">
        <v>6</v>
      </c>
      <c r="K15" s="18">
        <v>6</v>
      </c>
      <c r="L15" s="18">
        <v>6.5</v>
      </c>
      <c r="M15" s="18">
        <v>6</v>
      </c>
      <c r="N15" s="18">
        <v>6</v>
      </c>
      <c r="O15" s="18">
        <v>6</v>
      </c>
      <c r="P15" s="18">
        <v>6</v>
      </c>
      <c r="Q15" s="18">
        <v>6</v>
      </c>
      <c r="R15" s="18">
        <v>4.5</v>
      </c>
      <c r="S15" s="18">
        <v>4.5</v>
      </c>
      <c r="T15" s="18">
        <v>4.5</v>
      </c>
      <c r="U15" s="18">
        <v>4.5</v>
      </c>
      <c r="V15" s="18">
        <v>4.5</v>
      </c>
    </row>
    <row r="16" spans="1:22" x14ac:dyDescent="0.25">
      <c r="A16" s="17" t="s">
        <v>42</v>
      </c>
      <c r="B16" s="18">
        <v>0</v>
      </c>
      <c r="C16" s="18">
        <v>7</v>
      </c>
      <c r="D16" s="18">
        <v>5</v>
      </c>
      <c r="E16" s="18">
        <v>5</v>
      </c>
      <c r="F16" s="18">
        <v>5</v>
      </c>
      <c r="G16" s="18">
        <v>5.5</v>
      </c>
      <c r="H16" s="18">
        <v>6.5</v>
      </c>
      <c r="I16" s="18">
        <v>6</v>
      </c>
      <c r="J16" s="18">
        <v>5.5</v>
      </c>
      <c r="K16" s="18">
        <v>5.5</v>
      </c>
      <c r="L16" s="18">
        <v>6</v>
      </c>
      <c r="M16" s="18">
        <v>5.5</v>
      </c>
      <c r="N16" s="18">
        <v>5.5</v>
      </c>
      <c r="O16" s="18">
        <v>5.5</v>
      </c>
      <c r="P16" s="18">
        <v>5.5</v>
      </c>
      <c r="Q16" s="18">
        <v>5.5</v>
      </c>
      <c r="R16" s="18">
        <v>3.5</v>
      </c>
      <c r="S16" s="18">
        <v>3.5</v>
      </c>
      <c r="T16" s="18">
        <v>3.5</v>
      </c>
      <c r="U16" s="18">
        <v>3.5</v>
      </c>
      <c r="V16" s="18">
        <v>3.5</v>
      </c>
    </row>
    <row r="17" spans="1:22" x14ac:dyDescent="0.25">
      <c r="A17" s="17" t="s">
        <v>43</v>
      </c>
      <c r="B17" s="18">
        <v>1</v>
      </c>
      <c r="C17" s="18">
        <v>7.5</v>
      </c>
      <c r="D17" s="18">
        <v>6</v>
      </c>
      <c r="E17" s="18">
        <v>6</v>
      </c>
      <c r="F17" s="18">
        <v>6</v>
      </c>
      <c r="G17" s="18">
        <v>6</v>
      </c>
      <c r="H17" s="18">
        <v>7</v>
      </c>
      <c r="I17" s="18">
        <v>6.5</v>
      </c>
      <c r="J17" s="18">
        <v>6.5</v>
      </c>
      <c r="K17" s="18">
        <v>6.5</v>
      </c>
      <c r="L17" s="18">
        <v>7</v>
      </c>
      <c r="M17" s="18">
        <v>6.5</v>
      </c>
      <c r="N17" s="18">
        <v>6.5</v>
      </c>
      <c r="O17" s="18">
        <v>6.5</v>
      </c>
      <c r="P17" s="18">
        <v>6.5</v>
      </c>
      <c r="Q17" s="18">
        <v>6.5</v>
      </c>
      <c r="R17" s="18">
        <v>5</v>
      </c>
      <c r="S17" s="18">
        <v>5</v>
      </c>
      <c r="T17" s="18">
        <v>5</v>
      </c>
      <c r="U17" s="18">
        <v>5</v>
      </c>
      <c r="V17" s="18">
        <v>5</v>
      </c>
    </row>
    <row r="18" spans="1:22" x14ac:dyDescent="0.25">
      <c r="A18" s="17" t="s">
        <v>44</v>
      </c>
      <c r="B18" s="18">
        <v>3</v>
      </c>
      <c r="C18" s="18">
        <v>8.5</v>
      </c>
      <c r="D18" s="18">
        <v>6</v>
      </c>
      <c r="E18" s="18">
        <v>6</v>
      </c>
      <c r="F18" s="18">
        <v>6</v>
      </c>
      <c r="G18" s="18">
        <v>6</v>
      </c>
      <c r="H18" s="18">
        <v>7</v>
      </c>
      <c r="I18" s="18">
        <v>6.5</v>
      </c>
      <c r="J18" s="18">
        <v>6.5</v>
      </c>
      <c r="K18" s="18">
        <v>6.5</v>
      </c>
      <c r="L18" s="18">
        <v>7</v>
      </c>
      <c r="M18" s="18">
        <v>6.5</v>
      </c>
      <c r="N18" s="18">
        <v>6.5</v>
      </c>
      <c r="O18" s="18">
        <v>6.5</v>
      </c>
      <c r="P18" s="18">
        <v>6.5</v>
      </c>
      <c r="Q18" s="18">
        <v>6.5</v>
      </c>
      <c r="R18" s="18">
        <v>4.5</v>
      </c>
      <c r="S18" s="18">
        <v>4.5</v>
      </c>
      <c r="T18" s="18">
        <v>4.5</v>
      </c>
      <c r="U18" s="18">
        <v>4.5</v>
      </c>
      <c r="V18" s="18">
        <v>4.5</v>
      </c>
    </row>
    <row r="19" spans="1:22" x14ac:dyDescent="0.25">
      <c r="A19" s="17" t="s">
        <v>45</v>
      </c>
      <c r="B19" s="18">
        <v>0</v>
      </c>
      <c r="C19" s="18">
        <v>7.5</v>
      </c>
      <c r="D19" s="18">
        <v>5.5</v>
      </c>
      <c r="E19" s="18">
        <v>5.5</v>
      </c>
      <c r="F19" s="18">
        <v>5.5</v>
      </c>
      <c r="G19" s="18">
        <v>6</v>
      </c>
      <c r="H19" s="18">
        <v>7</v>
      </c>
      <c r="I19" s="18">
        <v>6.5</v>
      </c>
      <c r="J19" s="18">
        <v>6.5</v>
      </c>
      <c r="K19" s="18">
        <v>6.5</v>
      </c>
      <c r="L19" s="18">
        <v>7</v>
      </c>
      <c r="M19" s="18">
        <v>6.5</v>
      </c>
      <c r="N19" s="18">
        <v>6.5</v>
      </c>
      <c r="O19" s="18">
        <v>6.5</v>
      </c>
      <c r="P19" s="18">
        <v>6.5</v>
      </c>
      <c r="Q19" s="18">
        <v>6.5</v>
      </c>
      <c r="R19" s="18">
        <v>4.5</v>
      </c>
      <c r="S19" s="18">
        <v>4.5</v>
      </c>
      <c r="T19" s="18">
        <v>5</v>
      </c>
      <c r="U19" s="18">
        <v>5</v>
      </c>
      <c r="V19" s="18">
        <v>5</v>
      </c>
    </row>
    <row r="20" spans="1:22" x14ac:dyDescent="0.25">
      <c r="A20" s="17" t="s">
        <v>46</v>
      </c>
      <c r="B20" s="18">
        <v>3</v>
      </c>
      <c r="C20" s="18">
        <v>8.5</v>
      </c>
      <c r="D20" s="18">
        <v>6.5</v>
      </c>
      <c r="E20" s="18">
        <v>6.5</v>
      </c>
      <c r="F20" s="18">
        <v>6.5</v>
      </c>
      <c r="G20" s="18">
        <v>7</v>
      </c>
      <c r="H20" s="18">
        <v>8</v>
      </c>
      <c r="I20" s="18">
        <v>7.5</v>
      </c>
      <c r="J20" s="18">
        <v>7.5</v>
      </c>
      <c r="K20" s="18">
        <v>7.5</v>
      </c>
      <c r="L20" s="18">
        <v>8</v>
      </c>
      <c r="M20" s="18">
        <v>7.5</v>
      </c>
      <c r="N20" s="18">
        <v>7.5</v>
      </c>
      <c r="O20" s="18">
        <v>7.5</v>
      </c>
      <c r="P20" s="18">
        <v>7.5</v>
      </c>
      <c r="Q20" s="18">
        <v>7.5</v>
      </c>
      <c r="R20" s="18">
        <v>5.5</v>
      </c>
      <c r="S20" s="18">
        <v>5.5</v>
      </c>
      <c r="T20" s="18">
        <v>5.5</v>
      </c>
      <c r="U20" s="18">
        <v>5.5</v>
      </c>
      <c r="V20" s="18">
        <v>5.5</v>
      </c>
    </row>
    <row r="21" spans="1:22" x14ac:dyDescent="0.25">
      <c r="A21" s="17" t="s">
        <v>47</v>
      </c>
      <c r="B21" s="18">
        <v>1</v>
      </c>
      <c r="C21" s="18">
        <v>7.5</v>
      </c>
      <c r="D21" s="18">
        <v>5.5</v>
      </c>
      <c r="E21" s="18">
        <v>5.5</v>
      </c>
      <c r="F21" s="18">
        <v>5.5</v>
      </c>
      <c r="G21" s="18">
        <v>6</v>
      </c>
      <c r="H21" s="18">
        <v>7</v>
      </c>
      <c r="I21" s="18">
        <v>6.5</v>
      </c>
      <c r="J21" s="18">
        <v>6.5</v>
      </c>
      <c r="K21" s="18">
        <v>6.5</v>
      </c>
      <c r="L21" s="18">
        <v>7</v>
      </c>
      <c r="M21" s="18">
        <v>6.5</v>
      </c>
      <c r="N21" s="18">
        <v>6.5</v>
      </c>
      <c r="O21" s="18">
        <v>6.5</v>
      </c>
      <c r="P21" s="18">
        <v>6.5</v>
      </c>
      <c r="Q21" s="18">
        <v>6.5</v>
      </c>
      <c r="R21" s="18">
        <v>4.5</v>
      </c>
      <c r="S21" s="18">
        <v>4.5</v>
      </c>
      <c r="T21" s="18">
        <v>4.5</v>
      </c>
      <c r="U21" s="18">
        <v>4.5</v>
      </c>
      <c r="V21" s="18">
        <v>4.5</v>
      </c>
    </row>
    <row r="22" spans="1:22" x14ac:dyDescent="0.25">
      <c r="A22" s="17" t="s">
        <v>48</v>
      </c>
      <c r="B22" s="18">
        <v>0</v>
      </c>
      <c r="C22" s="18">
        <v>7</v>
      </c>
      <c r="D22" s="18">
        <v>5</v>
      </c>
      <c r="E22" s="18">
        <v>5</v>
      </c>
      <c r="F22" s="18">
        <v>5.5</v>
      </c>
      <c r="G22" s="18">
        <v>5.5</v>
      </c>
      <c r="H22" s="18">
        <v>6.5</v>
      </c>
      <c r="I22" s="18">
        <v>6</v>
      </c>
      <c r="J22" s="18">
        <v>6</v>
      </c>
      <c r="K22" s="18">
        <v>6</v>
      </c>
      <c r="L22" s="18">
        <v>6.5</v>
      </c>
      <c r="M22" s="18">
        <v>5.5</v>
      </c>
      <c r="N22" s="18">
        <v>5.5</v>
      </c>
      <c r="O22" s="18">
        <v>5.5</v>
      </c>
      <c r="P22" s="18">
        <v>5.5</v>
      </c>
      <c r="Q22" s="18">
        <v>5.5</v>
      </c>
      <c r="R22" s="18">
        <v>4</v>
      </c>
      <c r="S22" s="18">
        <v>4</v>
      </c>
      <c r="T22" s="18">
        <v>4</v>
      </c>
      <c r="U22" s="18">
        <v>4.5</v>
      </c>
      <c r="V22" s="18">
        <v>4.5</v>
      </c>
    </row>
    <row r="23" spans="1:22" x14ac:dyDescent="0.25">
      <c r="A23" s="17" t="s">
        <v>49</v>
      </c>
      <c r="B23" s="18">
        <v>0.5</v>
      </c>
      <c r="C23" s="18">
        <v>7</v>
      </c>
      <c r="D23" s="18">
        <v>5.5</v>
      </c>
      <c r="E23" s="18">
        <v>5.5</v>
      </c>
      <c r="F23" s="18">
        <v>5.5</v>
      </c>
      <c r="G23" s="18">
        <v>5.5</v>
      </c>
      <c r="H23" s="18">
        <v>6.5</v>
      </c>
      <c r="I23" s="18">
        <v>6</v>
      </c>
      <c r="J23" s="18">
        <v>6</v>
      </c>
      <c r="K23" s="18">
        <v>6</v>
      </c>
      <c r="L23" s="18">
        <v>6.5</v>
      </c>
      <c r="M23" s="18">
        <v>6</v>
      </c>
      <c r="N23" s="18">
        <v>6</v>
      </c>
      <c r="O23" s="18">
        <v>6</v>
      </c>
      <c r="P23" s="18">
        <v>6</v>
      </c>
      <c r="Q23" s="18">
        <v>6</v>
      </c>
      <c r="R23" s="18">
        <v>4.5</v>
      </c>
      <c r="S23" s="18">
        <v>4.5</v>
      </c>
      <c r="T23" s="18">
        <v>4.5</v>
      </c>
      <c r="U23" s="18">
        <v>4.5</v>
      </c>
      <c r="V23" s="18">
        <v>4.5</v>
      </c>
    </row>
    <row r="24" spans="1:22" x14ac:dyDescent="0.25">
      <c r="A24" s="17" t="s">
        <v>50</v>
      </c>
      <c r="B24" s="18">
        <v>2</v>
      </c>
      <c r="C24" s="18">
        <v>8</v>
      </c>
      <c r="D24" s="18">
        <v>6</v>
      </c>
      <c r="E24" s="18">
        <v>6</v>
      </c>
      <c r="F24" s="18">
        <v>6</v>
      </c>
      <c r="G24" s="18">
        <v>6.5</v>
      </c>
      <c r="H24" s="18">
        <v>7.5</v>
      </c>
      <c r="I24" s="18">
        <v>7</v>
      </c>
      <c r="J24" s="18">
        <v>7</v>
      </c>
      <c r="K24" s="18">
        <v>7</v>
      </c>
      <c r="L24" s="18">
        <v>7.5</v>
      </c>
      <c r="M24" s="18">
        <v>7</v>
      </c>
      <c r="N24" s="18">
        <v>7</v>
      </c>
      <c r="O24" s="18">
        <v>7</v>
      </c>
      <c r="P24" s="18">
        <v>6.5</v>
      </c>
      <c r="Q24" s="18">
        <v>6.5</v>
      </c>
      <c r="R24" s="18">
        <v>5</v>
      </c>
      <c r="S24" s="18">
        <v>5</v>
      </c>
      <c r="T24" s="18">
        <v>5</v>
      </c>
      <c r="U24" s="18">
        <v>5</v>
      </c>
      <c r="V24" s="18">
        <v>5</v>
      </c>
    </row>
    <row r="25" spans="1:22" x14ac:dyDescent="0.25">
      <c r="A25" s="17" t="s">
        <v>51</v>
      </c>
      <c r="B25" s="18">
        <v>2</v>
      </c>
      <c r="C25" s="18">
        <v>8</v>
      </c>
      <c r="D25" s="18">
        <v>6</v>
      </c>
      <c r="E25" s="18">
        <v>6</v>
      </c>
      <c r="F25" s="18">
        <v>6</v>
      </c>
      <c r="G25" s="18">
        <v>6</v>
      </c>
      <c r="H25" s="18">
        <v>7.5</v>
      </c>
      <c r="I25" s="18">
        <v>7</v>
      </c>
      <c r="J25" s="18">
        <v>7</v>
      </c>
      <c r="K25" s="18">
        <v>7</v>
      </c>
      <c r="L25" s="18">
        <v>7.5</v>
      </c>
      <c r="M25" s="18">
        <v>7</v>
      </c>
      <c r="N25" s="18">
        <v>7</v>
      </c>
      <c r="O25" s="18">
        <v>7</v>
      </c>
      <c r="P25" s="18">
        <v>7</v>
      </c>
      <c r="Q25" s="18">
        <v>7</v>
      </c>
      <c r="R25" s="18">
        <v>5</v>
      </c>
      <c r="S25" s="18">
        <v>5</v>
      </c>
      <c r="T25" s="18">
        <v>5</v>
      </c>
      <c r="U25" s="18">
        <v>5</v>
      </c>
      <c r="V25" s="18">
        <v>5</v>
      </c>
    </row>
    <row r="26" spans="1:22" x14ac:dyDescent="0.25">
      <c r="A26" s="17" t="s">
        <v>52</v>
      </c>
      <c r="B26" s="18">
        <v>1</v>
      </c>
      <c r="C26" s="18">
        <v>7.5</v>
      </c>
      <c r="D26" s="18">
        <v>5.5</v>
      </c>
      <c r="E26" s="18">
        <v>5.5</v>
      </c>
      <c r="F26" s="18">
        <v>6</v>
      </c>
      <c r="G26" s="18">
        <v>6</v>
      </c>
      <c r="H26" s="18">
        <v>7</v>
      </c>
      <c r="I26" s="18">
        <v>6.5</v>
      </c>
      <c r="J26" s="18">
        <v>6.5</v>
      </c>
      <c r="K26" s="18">
        <v>6.5</v>
      </c>
      <c r="L26" s="18">
        <v>7</v>
      </c>
      <c r="M26" s="18">
        <v>6.5</v>
      </c>
      <c r="N26" s="18">
        <v>6.5</v>
      </c>
      <c r="O26" s="18">
        <v>6.5</v>
      </c>
      <c r="P26" s="18">
        <v>6.5</v>
      </c>
      <c r="Q26" s="18">
        <v>6.5</v>
      </c>
      <c r="R26" s="18">
        <v>4.5</v>
      </c>
      <c r="S26" s="18">
        <v>4.5</v>
      </c>
      <c r="T26" s="18">
        <v>4.5</v>
      </c>
      <c r="U26" s="18">
        <v>4.5</v>
      </c>
      <c r="V26" s="18">
        <v>4.5</v>
      </c>
    </row>
    <row r="27" spans="1:22" x14ac:dyDescent="0.25">
      <c r="A27" s="17" t="s">
        <v>53</v>
      </c>
      <c r="B27" s="18">
        <v>0.5</v>
      </c>
      <c r="C27" s="18">
        <v>7.5</v>
      </c>
      <c r="D27" s="18">
        <v>5.5</v>
      </c>
      <c r="E27" s="18">
        <v>5.5</v>
      </c>
      <c r="F27" s="18">
        <v>5.5</v>
      </c>
      <c r="G27" s="18">
        <v>5.5</v>
      </c>
      <c r="H27" s="18">
        <v>7</v>
      </c>
      <c r="I27" s="18">
        <v>6.5</v>
      </c>
      <c r="J27" s="18">
        <v>6.5</v>
      </c>
      <c r="K27" s="18">
        <v>6.5</v>
      </c>
      <c r="L27" s="18">
        <v>7</v>
      </c>
      <c r="M27" s="18">
        <v>6.5</v>
      </c>
      <c r="N27" s="18">
        <v>6.5</v>
      </c>
      <c r="O27" s="18">
        <v>6.5</v>
      </c>
      <c r="P27" s="18">
        <v>6.5</v>
      </c>
      <c r="Q27" s="18">
        <v>6.5</v>
      </c>
      <c r="R27" s="18">
        <v>5</v>
      </c>
      <c r="S27" s="18">
        <v>5</v>
      </c>
      <c r="T27" s="18">
        <v>5</v>
      </c>
      <c r="U27" s="18">
        <v>5</v>
      </c>
      <c r="V27" s="18">
        <v>5</v>
      </c>
    </row>
    <row r="28" spans="1:22" x14ac:dyDescent="0.25">
      <c r="A28" s="17" t="s">
        <v>54</v>
      </c>
      <c r="B28" s="18">
        <v>1</v>
      </c>
      <c r="C28" s="18">
        <v>7.5</v>
      </c>
      <c r="D28" s="18">
        <v>5.5</v>
      </c>
      <c r="E28" s="18">
        <v>5.5</v>
      </c>
      <c r="F28" s="18">
        <v>5.5</v>
      </c>
      <c r="G28" s="18">
        <v>6</v>
      </c>
      <c r="H28" s="18">
        <v>7</v>
      </c>
      <c r="I28" s="18">
        <v>6.5</v>
      </c>
      <c r="J28" s="18">
        <v>6.5</v>
      </c>
      <c r="K28" s="18">
        <v>6.5</v>
      </c>
      <c r="L28" s="18">
        <v>7</v>
      </c>
      <c r="M28" s="18">
        <v>6.5</v>
      </c>
      <c r="N28" s="18">
        <v>6.5</v>
      </c>
      <c r="O28" s="18">
        <v>6.5</v>
      </c>
      <c r="P28" s="18">
        <v>6.5</v>
      </c>
      <c r="Q28" s="18">
        <v>6.5</v>
      </c>
      <c r="R28" s="18">
        <v>4.5</v>
      </c>
      <c r="S28" s="18">
        <v>4.5</v>
      </c>
      <c r="T28" s="18">
        <v>4.5</v>
      </c>
      <c r="U28" s="18">
        <v>4.5</v>
      </c>
      <c r="V28" s="18">
        <v>4.5</v>
      </c>
    </row>
    <row r="29" spans="1:22" x14ac:dyDescent="0.25">
      <c r="A29" s="17" t="s">
        <v>55</v>
      </c>
      <c r="B29" s="18">
        <v>2</v>
      </c>
      <c r="C29" s="18">
        <v>7.5</v>
      </c>
      <c r="D29" s="18">
        <v>6</v>
      </c>
      <c r="E29" s="18">
        <v>6</v>
      </c>
      <c r="F29" s="18">
        <v>6</v>
      </c>
      <c r="G29" s="18">
        <v>6</v>
      </c>
      <c r="H29" s="18">
        <v>7.5</v>
      </c>
      <c r="I29" s="18">
        <v>7</v>
      </c>
      <c r="J29" s="18">
        <v>7</v>
      </c>
      <c r="K29" s="18">
        <v>7</v>
      </c>
      <c r="L29" s="18">
        <v>7.5</v>
      </c>
      <c r="M29" s="18">
        <v>7</v>
      </c>
      <c r="N29" s="18">
        <v>7</v>
      </c>
      <c r="O29" s="18">
        <v>7</v>
      </c>
      <c r="P29" s="18">
        <v>7</v>
      </c>
      <c r="Q29" s="18">
        <v>7</v>
      </c>
      <c r="R29" s="18">
        <v>5</v>
      </c>
      <c r="S29" s="18">
        <v>5</v>
      </c>
      <c r="T29" s="18">
        <v>5</v>
      </c>
      <c r="U29" s="18">
        <v>5</v>
      </c>
      <c r="V29" s="18">
        <v>5</v>
      </c>
    </row>
    <row r="30" spans="1:22" x14ac:dyDescent="0.25">
      <c r="A30" s="17" t="s">
        <v>56</v>
      </c>
      <c r="B30" s="18">
        <v>0</v>
      </c>
      <c r="C30" s="18">
        <v>7</v>
      </c>
      <c r="D30" s="18">
        <v>5</v>
      </c>
      <c r="E30" s="18">
        <v>5</v>
      </c>
      <c r="F30" s="18">
        <v>5.5</v>
      </c>
      <c r="G30" s="18">
        <v>5.5</v>
      </c>
      <c r="H30" s="18">
        <v>6.5</v>
      </c>
      <c r="I30" s="18">
        <v>6</v>
      </c>
      <c r="J30" s="18">
        <v>6</v>
      </c>
      <c r="K30" s="18">
        <v>6</v>
      </c>
      <c r="L30" s="18">
        <v>6.5</v>
      </c>
      <c r="M30" s="18">
        <v>6</v>
      </c>
      <c r="N30" s="18">
        <v>6</v>
      </c>
      <c r="O30" s="18">
        <v>6.5</v>
      </c>
      <c r="P30" s="18">
        <v>6</v>
      </c>
      <c r="Q30" s="18">
        <v>6</v>
      </c>
      <c r="R30" s="18">
        <v>4.5</v>
      </c>
      <c r="S30" s="18">
        <v>4.5</v>
      </c>
      <c r="T30" s="18">
        <v>4.5</v>
      </c>
      <c r="U30" s="18">
        <v>4.5</v>
      </c>
      <c r="V30" s="18">
        <v>4.5</v>
      </c>
    </row>
    <row r="31" spans="1:22" x14ac:dyDescent="0.25">
      <c r="A31" s="17" t="s">
        <v>57</v>
      </c>
      <c r="B31" s="18">
        <v>1</v>
      </c>
      <c r="C31" s="18">
        <v>7.5</v>
      </c>
      <c r="D31" s="18">
        <v>5.5</v>
      </c>
      <c r="E31" s="18">
        <v>6</v>
      </c>
      <c r="F31" s="18">
        <v>6</v>
      </c>
      <c r="G31" s="18">
        <v>6</v>
      </c>
      <c r="H31" s="18">
        <v>7</v>
      </c>
      <c r="I31" s="18">
        <v>6.5</v>
      </c>
      <c r="J31" s="18">
        <v>6.5</v>
      </c>
      <c r="K31" s="18">
        <v>6.5</v>
      </c>
      <c r="L31" s="18">
        <v>7</v>
      </c>
      <c r="M31" s="18">
        <v>6.5</v>
      </c>
      <c r="N31" s="18">
        <v>6.5</v>
      </c>
      <c r="O31" s="18">
        <v>6.5</v>
      </c>
      <c r="P31" s="18">
        <v>6.5</v>
      </c>
      <c r="Q31" s="18">
        <v>6.5</v>
      </c>
      <c r="R31" s="18">
        <v>4.5</v>
      </c>
      <c r="S31" s="18">
        <v>4.5</v>
      </c>
      <c r="T31" s="18">
        <v>4.5</v>
      </c>
      <c r="U31" s="18">
        <v>4.5</v>
      </c>
      <c r="V31" s="18">
        <v>4.5</v>
      </c>
    </row>
    <row r="32" spans="1:22" x14ac:dyDescent="0.25">
      <c r="A32" s="17" t="s">
        <v>58</v>
      </c>
      <c r="B32" s="18">
        <v>1</v>
      </c>
      <c r="C32" s="18">
        <v>7.5</v>
      </c>
      <c r="D32" s="18">
        <v>5.5</v>
      </c>
      <c r="E32" s="18">
        <v>5.5</v>
      </c>
      <c r="F32" s="18">
        <v>6</v>
      </c>
      <c r="G32" s="18">
        <v>6</v>
      </c>
      <c r="H32" s="18">
        <v>7</v>
      </c>
      <c r="I32" s="18">
        <v>6.5</v>
      </c>
      <c r="J32" s="18">
        <v>6.5</v>
      </c>
      <c r="K32" s="18">
        <v>6.5</v>
      </c>
      <c r="L32" s="18">
        <v>7</v>
      </c>
      <c r="M32" s="18">
        <v>6.5</v>
      </c>
      <c r="N32" s="18">
        <v>6.5</v>
      </c>
      <c r="O32" s="18">
        <v>6.5</v>
      </c>
      <c r="P32" s="18">
        <v>6.5</v>
      </c>
      <c r="Q32" s="18">
        <v>6.5</v>
      </c>
      <c r="R32" s="18">
        <v>5</v>
      </c>
      <c r="S32" s="18">
        <v>5</v>
      </c>
      <c r="T32" s="18">
        <v>5</v>
      </c>
      <c r="U32" s="18">
        <v>5</v>
      </c>
      <c r="V32" s="18">
        <v>5</v>
      </c>
    </row>
    <row r="33" spans="1:22" x14ac:dyDescent="0.25">
      <c r="A33" s="17" t="s">
        <v>59</v>
      </c>
      <c r="B33" s="18">
        <v>1</v>
      </c>
      <c r="C33" s="18">
        <v>8</v>
      </c>
      <c r="D33" s="18">
        <v>6</v>
      </c>
      <c r="E33" s="18">
        <v>6</v>
      </c>
      <c r="F33" s="18">
        <v>6</v>
      </c>
      <c r="G33" s="18">
        <v>6</v>
      </c>
      <c r="H33" s="18">
        <v>7</v>
      </c>
      <c r="I33" s="18">
        <v>7</v>
      </c>
      <c r="J33" s="18">
        <v>7</v>
      </c>
      <c r="K33" s="18">
        <v>7</v>
      </c>
      <c r="L33" s="18">
        <v>7</v>
      </c>
      <c r="M33" s="18">
        <v>6.5</v>
      </c>
      <c r="N33" s="18">
        <v>6.5</v>
      </c>
      <c r="O33" s="18">
        <v>6.5</v>
      </c>
      <c r="P33" s="18">
        <v>6.5</v>
      </c>
      <c r="Q33" s="18">
        <v>6.5</v>
      </c>
      <c r="R33" s="18">
        <v>5</v>
      </c>
      <c r="S33" s="18">
        <v>5</v>
      </c>
      <c r="T33" s="18">
        <v>5</v>
      </c>
      <c r="U33" s="18">
        <v>5</v>
      </c>
      <c r="V33" s="18">
        <v>5</v>
      </c>
    </row>
    <row r="34" spans="1:22" x14ac:dyDescent="0.25">
      <c r="A34" s="17" t="s">
        <v>60</v>
      </c>
      <c r="B34" s="18">
        <v>0.5</v>
      </c>
      <c r="C34" s="18">
        <v>7</v>
      </c>
      <c r="D34" s="18">
        <v>5</v>
      </c>
      <c r="E34" s="18">
        <v>5.5</v>
      </c>
      <c r="F34" s="18">
        <v>5.5</v>
      </c>
      <c r="G34" s="18">
        <v>5.5</v>
      </c>
      <c r="H34" s="18">
        <v>6.5</v>
      </c>
      <c r="I34" s="18">
        <v>6</v>
      </c>
      <c r="J34" s="18">
        <v>6</v>
      </c>
      <c r="K34" s="18">
        <v>6</v>
      </c>
      <c r="L34" s="18">
        <v>6.5</v>
      </c>
      <c r="M34" s="18">
        <v>6</v>
      </c>
      <c r="N34" s="18">
        <v>6</v>
      </c>
      <c r="O34" s="18">
        <v>6</v>
      </c>
      <c r="P34" s="18">
        <v>6</v>
      </c>
      <c r="Q34" s="18">
        <v>6</v>
      </c>
      <c r="R34" s="18">
        <v>4.5</v>
      </c>
      <c r="S34" s="18">
        <v>4</v>
      </c>
      <c r="T34" s="18">
        <v>4</v>
      </c>
      <c r="U34" s="18">
        <v>4</v>
      </c>
      <c r="V34" s="18">
        <v>4</v>
      </c>
    </row>
    <row r="35" spans="1:22" x14ac:dyDescent="0.25">
      <c r="A35" s="17" t="s">
        <v>61</v>
      </c>
      <c r="B35" s="18">
        <v>1</v>
      </c>
      <c r="C35" s="18">
        <v>7.5</v>
      </c>
      <c r="D35" s="18">
        <v>6</v>
      </c>
      <c r="E35" s="18">
        <v>6</v>
      </c>
      <c r="F35" s="18">
        <v>6</v>
      </c>
      <c r="G35" s="18">
        <v>6</v>
      </c>
      <c r="H35" s="18">
        <v>7</v>
      </c>
      <c r="I35" s="18">
        <v>6.5</v>
      </c>
      <c r="J35" s="18">
        <v>6.5</v>
      </c>
      <c r="K35" s="18">
        <v>6.5</v>
      </c>
      <c r="L35" s="18">
        <v>7</v>
      </c>
      <c r="M35" s="18">
        <v>6.5</v>
      </c>
      <c r="N35" s="18">
        <v>6.5</v>
      </c>
      <c r="O35" s="18">
        <v>6.5</v>
      </c>
      <c r="P35" s="18">
        <v>6.5</v>
      </c>
      <c r="Q35" s="18">
        <v>6.5</v>
      </c>
      <c r="R35" s="18">
        <v>5</v>
      </c>
      <c r="S35" s="18">
        <v>5</v>
      </c>
      <c r="T35" s="18">
        <v>5</v>
      </c>
      <c r="U35" s="18">
        <v>5</v>
      </c>
      <c r="V35" s="18">
        <v>5</v>
      </c>
    </row>
    <row r="36" spans="1:22" x14ac:dyDescent="0.25">
      <c r="A36" s="17" t="s">
        <v>1</v>
      </c>
      <c r="B36" s="18">
        <v>2</v>
      </c>
      <c r="C36" s="18">
        <v>8</v>
      </c>
      <c r="D36" s="18">
        <v>6</v>
      </c>
      <c r="E36" s="18">
        <v>6</v>
      </c>
      <c r="F36" s="18">
        <v>6</v>
      </c>
      <c r="G36" s="18">
        <v>6</v>
      </c>
      <c r="H36" s="18">
        <v>7.5</v>
      </c>
      <c r="I36" s="18">
        <v>7</v>
      </c>
      <c r="J36" s="18">
        <v>7</v>
      </c>
      <c r="K36" s="18">
        <v>7</v>
      </c>
      <c r="L36" s="18">
        <v>7.5</v>
      </c>
      <c r="M36" s="18">
        <v>7</v>
      </c>
      <c r="N36" s="18">
        <v>7</v>
      </c>
      <c r="O36" s="18">
        <v>7</v>
      </c>
      <c r="P36" s="18">
        <v>7</v>
      </c>
      <c r="Q36" s="18">
        <v>7</v>
      </c>
      <c r="R36" s="18">
        <v>5</v>
      </c>
      <c r="S36" s="18">
        <v>5</v>
      </c>
      <c r="T36" s="18">
        <v>4.5</v>
      </c>
      <c r="U36" s="18">
        <v>4.5</v>
      </c>
      <c r="V36" s="18">
        <v>4.5</v>
      </c>
    </row>
    <row r="37" spans="1:22" x14ac:dyDescent="0.25">
      <c r="A37" s="17" t="s">
        <v>2</v>
      </c>
      <c r="B37" s="18">
        <v>1</v>
      </c>
      <c r="C37" s="18">
        <v>7</v>
      </c>
      <c r="D37" s="18">
        <v>5.5</v>
      </c>
      <c r="E37" s="18">
        <v>5.5</v>
      </c>
      <c r="F37" s="18">
        <v>5.5</v>
      </c>
      <c r="G37" s="18">
        <v>5.5</v>
      </c>
      <c r="H37" s="18">
        <v>6.5</v>
      </c>
      <c r="I37" s="18">
        <v>6</v>
      </c>
      <c r="J37" s="18">
        <v>6.5</v>
      </c>
      <c r="K37" s="18">
        <v>6.5</v>
      </c>
      <c r="L37" s="18">
        <v>7</v>
      </c>
      <c r="M37" s="18">
        <v>6.5</v>
      </c>
      <c r="N37" s="18">
        <v>6.5</v>
      </c>
      <c r="O37" s="18">
        <v>6.5</v>
      </c>
      <c r="P37" s="18">
        <v>6.5</v>
      </c>
      <c r="Q37" s="18">
        <v>6.5</v>
      </c>
      <c r="R37" s="18">
        <v>5</v>
      </c>
      <c r="S37" s="18">
        <v>5</v>
      </c>
      <c r="T37" s="18">
        <v>5</v>
      </c>
      <c r="U37" s="18">
        <v>5</v>
      </c>
      <c r="V37" s="18">
        <v>5</v>
      </c>
    </row>
    <row r="38" spans="1:22" x14ac:dyDescent="0.25">
      <c r="A38" s="17" t="s">
        <v>3</v>
      </c>
      <c r="B38" s="18">
        <v>0.5</v>
      </c>
      <c r="C38" s="18">
        <v>7.5</v>
      </c>
      <c r="D38" s="18">
        <v>5.5</v>
      </c>
      <c r="E38" s="18">
        <v>5.5</v>
      </c>
      <c r="F38" s="18">
        <v>5.5</v>
      </c>
      <c r="G38" s="18">
        <v>5.5</v>
      </c>
      <c r="H38" s="18">
        <v>7</v>
      </c>
      <c r="I38" s="18">
        <v>6.5</v>
      </c>
      <c r="J38" s="18">
        <v>6.5</v>
      </c>
      <c r="K38" s="18">
        <v>6.5</v>
      </c>
      <c r="L38" s="18">
        <v>7</v>
      </c>
      <c r="M38" s="18">
        <v>6.5</v>
      </c>
      <c r="N38" s="18">
        <v>6.5</v>
      </c>
      <c r="O38" s="18">
        <v>6.5</v>
      </c>
      <c r="P38" s="18">
        <v>6.5</v>
      </c>
      <c r="Q38" s="18">
        <v>6.5</v>
      </c>
      <c r="R38" s="18">
        <v>4.5</v>
      </c>
      <c r="S38" s="18">
        <v>4.5</v>
      </c>
      <c r="T38" s="18">
        <v>4.5</v>
      </c>
      <c r="U38" s="18">
        <v>4.5</v>
      </c>
      <c r="V38" s="18">
        <v>4.5</v>
      </c>
    </row>
    <row r="39" spans="1:22" x14ac:dyDescent="0.25">
      <c r="A39" s="17" t="s">
        <v>4</v>
      </c>
      <c r="B39" s="18">
        <v>3</v>
      </c>
      <c r="C39" s="18">
        <v>8.5</v>
      </c>
      <c r="D39" s="18">
        <v>6.5</v>
      </c>
      <c r="E39" s="18">
        <v>6.5</v>
      </c>
      <c r="F39" s="18">
        <v>6.5</v>
      </c>
      <c r="G39" s="18">
        <v>7</v>
      </c>
      <c r="H39" s="18">
        <v>8</v>
      </c>
      <c r="I39" s="18">
        <v>7.5</v>
      </c>
      <c r="J39" s="18">
        <v>7.5</v>
      </c>
      <c r="K39" s="18">
        <v>7.5</v>
      </c>
      <c r="L39" s="18">
        <v>8</v>
      </c>
      <c r="M39" s="18">
        <v>7.5</v>
      </c>
      <c r="N39" s="18">
        <v>7.5</v>
      </c>
      <c r="O39" s="18">
        <v>7.5</v>
      </c>
      <c r="P39" s="18">
        <v>7.5</v>
      </c>
      <c r="Q39" s="18">
        <v>7.5</v>
      </c>
      <c r="R39" s="18">
        <v>5.5</v>
      </c>
      <c r="S39" s="18">
        <v>5.5</v>
      </c>
      <c r="T39" s="18">
        <v>5.5</v>
      </c>
      <c r="U39" s="18">
        <v>5.5</v>
      </c>
      <c r="V39" s="18">
        <v>5.5</v>
      </c>
    </row>
    <row r="40" spans="1:22" x14ac:dyDescent="0.25">
      <c r="A40" s="17" t="s">
        <v>5</v>
      </c>
      <c r="B40" s="18">
        <v>3</v>
      </c>
      <c r="C40" s="18">
        <v>8.5</v>
      </c>
      <c r="D40" s="18">
        <v>6.5</v>
      </c>
      <c r="E40" s="18">
        <v>6.5</v>
      </c>
      <c r="F40" s="18">
        <v>6.5</v>
      </c>
      <c r="G40" s="18">
        <v>7</v>
      </c>
      <c r="H40" s="18">
        <v>8</v>
      </c>
      <c r="I40" s="18">
        <v>7.5</v>
      </c>
      <c r="J40" s="18">
        <v>7.5</v>
      </c>
      <c r="K40" s="18">
        <v>7.5</v>
      </c>
      <c r="L40" s="18">
        <v>8</v>
      </c>
      <c r="M40" s="18">
        <v>7.5</v>
      </c>
      <c r="N40" s="18">
        <v>7.5</v>
      </c>
      <c r="O40" s="18">
        <v>7.5</v>
      </c>
      <c r="P40" s="18">
        <v>7.5</v>
      </c>
      <c r="Q40" s="18">
        <v>7.5</v>
      </c>
      <c r="R40" s="18">
        <v>5.5</v>
      </c>
      <c r="S40" s="18">
        <v>5.5</v>
      </c>
      <c r="T40" s="18">
        <v>5.5</v>
      </c>
      <c r="U40" s="18">
        <v>5.5</v>
      </c>
      <c r="V40" s="18">
        <v>5.5</v>
      </c>
    </row>
    <row r="41" spans="1:22" x14ac:dyDescent="0.25">
      <c r="A41" s="17" t="s">
        <v>6</v>
      </c>
      <c r="B41" s="18">
        <v>2</v>
      </c>
      <c r="C41" s="18">
        <v>8</v>
      </c>
      <c r="D41" s="18">
        <v>5.5</v>
      </c>
      <c r="E41" s="18">
        <v>5.5</v>
      </c>
      <c r="F41" s="18">
        <v>5.5</v>
      </c>
      <c r="G41" s="18">
        <v>6</v>
      </c>
      <c r="H41" s="18">
        <v>6.5</v>
      </c>
      <c r="I41" s="18">
        <v>6</v>
      </c>
      <c r="J41" s="18">
        <v>6</v>
      </c>
      <c r="K41" s="18">
        <v>6</v>
      </c>
      <c r="L41" s="18">
        <v>6.5</v>
      </c>
      <c r="M41" s="18">
        <v>5.5</v>
      </c>
      <c r="N41" s="18">
        <v>5.5</v>
      </c>
      <c r="O41" s="18">
        <v>6</v>
      </c>
      <c r="P41" s="18">
        <v>6</v>
      </c>
      <c r="Q41" s="18">
        <v>6</v>
      </c>
      <c r="R41" s="18">
        <v>4</v>
      </c>
      <c r="S41" s="18">
        <v>4</v>
      </c>
      <c r="T41" s="18">
        <v>4</v>
      </c>
      <c r="U41" s="18">
        <v>4</v>
      </c>
      <c r="V41" s="18">
        <v>4</v>
      </c>
    </row>
    <row r="42" spans="1:22" x14ac:dyDescent="0.25">
      <c r="A42" s="17" t="s">
        <v>7</v>
      </c>
      <c r="B42" s="18">
        <v>0.5</v>
      </c>
      <c r="C42" s="18">
        <v>7</v>
      </c>
      <c r="D42" s="18">
        <v>5</v>
      </c>
      <c r="E42" s="18">
        <v>5.5</v>
      </c>
      <c r="F42" s="18">
        <v>5.5</v>
      </c>
      <c r="G42" s="18">
        <v>5.5</v>
      </c>
      <c r="H42" s="18">
        <v>6.5</v>
      </c>
      <c r="I42" s="18">
        <v>6.5</v>
      </c>
      <c r="J42" s="18">
        <v>6.5</v>
      </c>
      <c r="K42" s="18">
        <v>6.5</v>
      </c>
      <c r="L42" s="18">
        <v>7</v>
      </c>
      <c r="M42" s="18">
        <v>6.5</v>
      </c>
      <c r="N42" s="18">
        <v>6.5</v>
      </c>
      <c r="O42" s="18">
        <v>6.5</v>
      </c>
      <c r="P42" s="18">
        <v>6.5</v>
      </c>
      <c r="Q42" s="18">
        <v>6.5</v>
      </c>
      <c r="R42" s="18">
        <v>5</v>
      </c>
      <c r="S42" s="18">
        <v>5</v>
      </c>
      <c r="T42" s="18">
        <v>5</v>
      </c>
      <c r="U42" s="18">
        <v>5</v>
      </c>
      <c r="V42" s="18">
        <v>5</v>
      </c>
    </row>
    <row r="43" spans="1:22" x14ac:dyDescent="0.25">
      <c r="A43" s="17" t="s">
        <v>8</v>
      </c>
      <c r="B43" s="18">
        <v>0</v>
      </c>
      <c r="C43" s="18">
        <v>7.5</v>
      </c>
      <c r="D43" s="18">
        <v>5.5</v>
      </c>
      <c r="E43" s="18">
        <v>5.5</v>
      </c>
      <c r="F43" s="18">
        <v>5.5</v>
      </c>
      <c r="G43" s="18">
        <v>5.5</v>
      </c>
      <c r="H43" s="18">
        <v>6.5</v>
      </c>
      <c r="I43" s="18">
        <v>6</v>
      </c>
      <c r="J43" s="18">
        <v>6</v>
      </c>
      <c r="K43" s="18">
        <v>6.5</v>
      </c>
      <c r="L43" s="18">
        <v>7</v>
      </c>
      <c r="M43" s="18">
        <v>6</v>
      </c>
      <c r="N43" s="18">
        <v>6</v>
      </c>
      <c r="O43" s="18">
        <v>6</v>
      </c>
      <c r="P43" s="18">
        <v>6</v>
      </c>
      <c r="Q43" s="18">
        <v>6</v>
      </c>
      <c r="R43" s="18">
        <v>4</v>
      </c>
      <c r="S43" s="18">
        <v>4</v>
      </c>
      <c r="T43" s="18">
        <v>4</v>
      </c>
      <c r="U43" s="18">
        <v>4</v>
      </c>
      <c r="V43" s="18">
        <v>4</v>
      </c>
    </row>
    <row r="44" spans="1:22" x14ac:dyDescent="0.25">
      <c r="A44" s="17" t="s">
        <v>9</v>
      </c>
      <c r="B44" s="18">
        <v>0.5</v>
      </c>
      <c r="C44" s="18">
        <v>7.5</v>
      </c>
      <c r="D44" s="18">
        <v>5.5</v>
      </c>
      <c r="E44" s="18">
        <v>5.5</v>
      </c>
      <c r="F44" s="18">
        <v>5.5</v>
      </c>
      <c r="G44" s="18">
        <v>5.5</v>
      </c>
      <c r="H44" s="18">
        <v>6.5</v>
      </c>
      <c r="I44" s="18">
        <v>6</v>
      </c>
      <c r="J44" s="18">
        <v>6</v>
      </c>
      <c r="K44" s="18">
        <v>6</v>
      </c>
      <c r="L44" s="18">
        <v>6.5</v>
      </c>
      <c r="M44" s="18">
        <v>6</v>
      </c>
      <c r="N44" s="18">
        <v>6</v>
      </c>
      <c r="O44" s="18">
        <v>6</v>
      </c>
      <c r="P44" s="18">
        <v>6</v>
      </c>
      <c r="Q44" s="18">
        <v>6</v>
      </c>
      <c r="R44" s="18">
        <v>4.5</v>
      </c>
      <c r="S44" s="18">
        <v>4.5</v>
      </c>
      <c r="T44" s="18">
        <v>4.5</v>
      </c>
      <c r="U44" s="18">
        <v>4.5</v>
      </c>
      <c r="V44" s="18">
        <v>4.5</v>
      </c>
    </row>
    <row r="45" spans="1:22" x14ac:dyDescent="0.25">
      <c r="A45" s="17" t="s">
        <v>10</v>
      </c>
      <c r="B45" s="18">
        <v>0.5</v>
      </c>
      <c r="C45" s="18">
        <v>6.5</v>
      </c>
      <c r="D45" s="18">
        <v>5.5</v>
      </c>
      <c r="E45" s="18">
        <v>5.5</v>
      </c>
      <c r="F45" s="18">
        <v>6</v>
      </c>
      <c r="G45" s="18">
        <v>6</v>
      </c>
      <c r="H45" s="18">
        <v>7</v>
      </c>
      <c r="I45" s="18">
        <v>6.5</v>
      </c>
      <c r="J45" s="18">
        <v>6.5</v>
      </c>
      <c r="K45" s="18">
        <v>6.5</v>
      </c>
      <c r="L45" s="18">
        <v>7</v>
      </c>
      <c r="M45" s="18">
        <v>6.5</v>
      </c>
      <c r="N45" s="18">
        <v>6.5</v>
      </c>
      <c r="O45" s="18">
        <v>6.5</v>
      </c>
      <c r="P45" s="18">
        <v>6.5</v>
      </c>
      <c r="Q45" s="18">
        <v>7</v>
      </c>
      <c r="R45" s="18">
        <v>5</v>
      </c>
      <c r="S45" s="18">
        <v>5</v>
      </c>
      <c r="T45" s="18">
        <v>5</v>
      </c>
      <c r="U45" s="18">
        <v>5</v>
      </c>
      <c r="V45" s="18">
        <v>5</v>
      </c>
    </row>
    <row r="46" spans="1:22" x14ac:dyDescent="0.25">
      <c r="A46" s="17" t="s">
        <v>11</v>
      </c>
      <c r="B46" s="18">
        <v>0.5</v>
      </c>
      <c r="C46" s="18">
        <v>7.5</v>
      </c>
      <c r="D46" s="18">
        <v>5.5</v>
      </c>
      <c r="E46" s="18">
        <v>5.5</v>
      </c>
      <c r="F46" s="18">
        <v>5.5</v>
      </c>
      <c r="G46" s="18">
        <v>5.5</v>
      </c>
      <c r="H46" s="18">
        <v>6.5</v>
      </c>
      <c r="I46" s="18">
        <v>6</v>
      </c>
      <c r="J46" s="18">
        <v>6</v>
      </c>
      <c r="K46" s="18">
        <v>6.5</v>
      </c>
      <c r="L46" s="18">
        <v>7</v>
      </c>
      <c r="M46" s="18">
        <v>6.5</v>
      </c>
      <c r="N46" s="18">
        <v>6.5</v>
      </c>
      <c r="O46" s="18">
        <v>6.5</v>
      </c>
      <c r="P46" s="18">
        <v>6.5</v>
      </c>
      <c r="Q46" s="18">
        <v>6.5</v>
      </c>
      <c r="R46" s="18">
        <v>4.5</v>
      </c>
      <c r="S46" s="18">
        <v>5</v>
      </c>
      <c r="T46" s="18">
        <v>5</v>
      </c>
      <c r="U46" s="18">
        <v>5</v>
      </c>
      <c r="V46" s="18">
        <v>5</v>
      </c>
    </row>
    <row r="47" spans="1:22" x14ac:dyDescent="0.25">
      <c r="A47" s="17" t="s">
        <v>12</v>
      </c>
      <c r="B47" s="18">
        <v>1</v>
      </c>
      <c r="C47" s="18">
        <v>7.5</v>
      </c>
      <c r="D47" s="18">
        <v>5.5</v>
      </c>
      <c r="E47" s="18">
        <v>5.5</v>
      </c>
      <c r="F47" s="18">
        <v>5.5</v>
      </c>
      <c r="G47" s="18">
        <v>5.5</v>
      </c>
      <c r="H47" s="18">
        <v>6.5</v>
      </c>
      <c r="I47" s="18">
        <v>6.5</v>
      </c>
      <c r="J47" s="18">
        <v>6.5</v>
      </c>
      <c r="K47" s="18">
        <v>6.5</v>
      </c>
      <c r="L47" s="18">
        <v>7</v>
      </c>
      <c r="M47" s="18">
        <v>6.5</v>
      </c>
      <c r="N47" s="18">
        <v>6.5</v>
      </c>
      <c r="O47" s="18">
        <v>6.5</v>
      </c>
      <c r="P47" s="18">
        <v>6.5</v>
      </c>
      <c r="Q47" s="18">
        <v>6.5</v>
      </c>
      <c r="R47" s="18">
        <v>5</v>
      </c>
      <c r="S47" s="18">
        <v>5</v>
      </c>
      <c r="T47" s="18">
        <v>5</v>
      </c>
      <c r="U47" s="18">
        <v>5</v>
      </c>
      <c r="V47" s="18">
        <v>5</v>
      </c>
    </row>
    <row r="48" spans="1:22" x14ac:dyDescent="0.25">
      <c r="A48" s="17" t="s">
        <v>13</v>
      </c>
      <c r="B48" s="18">
        <v>0</v>
      </c>
      <c r="C48" s="18">
        <v>7</v>
      </c>
      <c r="D48" s="18">
        <v>5.5</v>
      </c>
      <c r="E48" s="18">
        <v>5.5</v>
      </c>
      <c r="F48" s="18">
        <v>6</v>
      </c>
      <c r="G48" s="18">
        <v>6</v>
      </c>
      <c r="H48" s="18">
        <v>7</v>
      </c>
      <c r="I48" s="18">
        <v>6.5</v>
      </c>
      <c r="J48" s="18">
        <v>6.5</v>
      </c>
      <c r="K48" s="18">
        <v>6.5</v>
      </c>
      <c r="L48" s="18">
        <v>7</v>
      </c>
      <c r="M48" s="18">
        <v>6</v>
      </c>
      <c r="N48" s="18">
        <v>6</v>
      </c>
      <c r="O48" s="18">
        <v>6</v>
      </c>
      <c r="P48" s="18">
        <v>6</v>
      </c>
      <c r="Q48" s="18">
        <v>6.5</v>
      </c>
      <c r="R48" s="18">
        <v>4.5</v>
      </c>
      <c r="S48" s="18">
        <v>4.5</v>
      </c>
      <c r="T48" s="18">
        <v>4.5</v>
      </c>
      <c r="U48" s="18">
        <v>4.5</v>
      </c>
      <c r="V48" s="18">
        <v>4.5</v>
      </c>
    </row>
    <row r="49" spans="1:22" x14ac:dyDescent="0.25">
      <c r="A49" s="17" t="s">
        <v>14</v>
      </c>
      <c r="B49" s="18">
        <v>2</v>
      </c>
      <c r="C49" s="18">
        <v>8</v>
      </c>
      <c r="D49" s="18">
        <v>6</v>
      </c>
      <c r="E49" s="18">
        <v>6</v>
      </c>
      <c r="F49" s="18">
        <v>6.5</v>
      </c>
      <c r="G49" s="18">
        <v>6.5</v>
      </c>
      <c r="H49" s="18">
        <v>7.5</v>
      </c>
      <c r="I49" s="18">
        <v>7</v>
      </c>
      <c r="J49" s="18">
        <v>7</v>
      </c>
      <c r="K49" s="18">
        <v>7</v>
      </c>
      <c r="L49" s="18">
        <v>7.5</v>
      </c>
      <c r="M49" s="18">
        <v>7</v>
      </c>
      <c r="N49" s="18">
        <v>7</v>
      </c>
      <c r="O49" s="18">
        <v>7</v>
      </c>
      <c r="P49" s="18">
        <v>7</v>
      </c>
      <c r="Q49" s="18">
        <v>7</v>
      </c>
      <c r="R49" s="18">
        <v>5</v>
      </c>
      <c r="S49" s="18">
        <v>5</v>
      </c>
      <c r="T49" s="18">
        <v>5</v>
      </c>
      <c r="U49" s="18">
        <v>5</v>
      </c>
      <c r="V49" s="18">
        <v>5</v>
      </c>
    </row>
    <row r="50" spans="1:22" x14ac:dyDescent="0.25">
      <c r="A50" s="17" t="s">
        <v>15</v>
      </c>
      <c r="B50" s="18">
        <v>0</v>
      </c>
      <c r="C50" s="18">
        <v>7.5</v>
      </c>
      <c r="D50" s="18">
        <v>5</v>
      </c>
      <c r="E50" s="18">
        <v>5</v>
      </c>
      <c r="F50" s="18">
        <v>5</v>
      </c>
      <c r="G50" s="18">
        <v>5</v>
      </c>
      <c r="H50" s="18">
        <v>6.5</v>
      </c>
      <c r="I50" s="18">
        <v>6</v>
      </c>
      <c r="J50" s="18">
        <v>6</v>
      </c>
      <c r="K50" s="18">
        <v>6</v>
      </c>
      <c r="L50" s="18">
        <v>6.5</v>
      </c>
      <c r="M50" s="18">
        <v>6</v>
      </c>
      <c r="N50" s="18">
        <v>6</v>
      </c>
      <c r="O50" s="18">
        <v>6</v>
      </c>
      <c r="P50" s="18">
        <v>6.5</v>
      </c>
      <c r="Q50" s="18">
        <v>6.5</v>
      </c>
      <c r="R50" s="18">
        <v>4.5</v>
      </c>
      <c r="S50" s="18">
        <v>4.5</v>
      </c>
      <c r="T50" s="18">
        <v>4.5</v>
      </c>
      <c r="U50" s="18">
        <v>4.5</v>
      </c>
      <c r="V50" s="18">
        <v>4.5</v>
      </c>
    </row>
    <row r="51" spans="1:22" x14ac:dyDescent="0.25">
      <c r="A51" s="17" t="s">
        <v>16</v>
      </c>
      <c r="B51" s="18">
        <v>0.5</v>
      </c>
      <c r="C51" s="18">
        <v>7.5</v>
      </c>
      <c r="D51" s="18">
        <v>5.5</v>
      </c>
      <c r="E51" s="18">
        <v>5.5</v>
      </c>
      <c r="F51" s="18">
        <v>5.5</v>
      </c>
      <c r="G51" s="18">
        <v>5.5</v>
      </c>
      <c r="H51" s="18">
        <v>6.5</v>
      </c>
      <c r="I51" s="18">
        <v>6</v>
      </c>
      <c r="J51" s="18">
        <v>6</v>
      </c>
      <c r="K51" s="18">
        <v>6</v>
      </c>
      <c r="L51" s="18">
        <v>6.5</v>
      </c>
      <c r="M51" s="18">
        <v>6</v>
      </c>
      <c r="N51" s="18">
        <v>6</v>
      </c>
      <c r="O51" s="18">
        <v>6</v>
      </c>
      <c r="P51" s="18">
        <v>6</v>
      </c>
      <c r="Q51" s="18">
        <v>6</v>
      </c>
      <c r="R51" s="18">
        <v>4.5</v>
      </c>
      <c r="S51" s="18">
        <v>4.5</v>
      </c>
      <c r="T51" s="18">
        <v>4.5</v>
      </c>
      <c r="U51" s="18">
        <v>4.5</v>
      </c>
      <c r="V51" s="18">
        <v>4.5</v>
      </c>
    </row>
    <row r="52" spans="1:22" x14ac:dyDescent="0.25">
      <c r="A52" s="2" t="s">
        <v>17</v>
      </c>
      <c r="B52" s="18">
        <v>3</v>
      </c>
      <c r="C52" s="18">
        <v>8.5</v>
      </c>
      <c r="D52" s="18">
        <v>6.5</v>
      </c>
      <c r="E52" s="18">
        <v>6.5</v>
      </c>
      <c r="F52" s="18">
        <v>6.5</v>
      </c>
      <c r="G52" s="18">
        <v>7</v>
      </c>
      <c r="H52" s="18">
        <v>8</v>
      </c>
      <c r="I52" s="18">
        <v>7.5</v>
      </c>
      <c r="J52" s="18">
        <v>7.5</v>
      </c>
      <c r="K52" s="18">
        <v>7.5</v>
      </c>
      <c r="L52" s="18">
        <v>8</v>
      </c>
      <c r="M52" s="18">
        <v>7.5</v>
      </c>
      <c r="N52" s="18">
        <v>7.5</v>
      </c>
      <c r="O52" s="18">
        <v>7.5</v>
      </c>
      <c r="P52" s="18">
        <v>7.5</v>
      </c>
      <c r="Q52" s="18">
        <v>7.5</v>
      </c>
      <c r="R52" s="18">
        <v>5.5</v>
      </c>
      <c r="S52" s="18">
        <v>5.5</v>
      </c>
      <c r="T52" s="18">
        <v>5.5</v>
      </c>
      <c r="U52" s="18">
        <v>5.5</v>
      </c>
      <c r="V52" s="18">
        <v>5.5</v>
      </c>
    </row>
    <row r="53" spans="1:22" x14ac:dyDescent="0.25">
      <c r="A53" s="2" t="s">
        <v>18</v>
      </c>
      <c r="B53" s="18">
        <v>3</v>
      </c>
      <c r="C53" s="18">
        <v>8.5</v>
      </c>
      <c r="D53" s="18">
        <v>6.5</v>
      </c>
      <c r="E53" s="18">
        <v>6.5</v>
      </c>
      <c r="F53" s="18">
        <v>6.5</v>
      </c>
      <c r="G53" s="18">
        <v>7</v>
      </c>
      <c r="H53" s="18">
        <v>8</v>
      </c>
      <c r="I53" s="18">
        <v>7.5</v>
      </c>
      <c r="J53" s="18">
        <v>7.5</v>
      </c>
      <c r="K53" s="18">
        <v>7.5</v>
      </c>
      <c r="L53" s="18">
        <v>8</v>
      </c>
      <c r="M53" s="18">
        <v>7.5</v>
      </c>
      <c r="N53" s="18">
        <v>7.5</v>
      </c>
      <c r="O53" s="18">
        <v>7.5</v>
      </c>
      <c r="P53" s="18">
        <v>7.5</v>
      </c>
      <c r="Q53" s="18">
        <v>7.5</v>
      </c>
      <c r="R53" s="18">
        <v>5.5</v>
      </c>
      <c r="S53" s="18">
        <v>5.5</v>
      </c>
      <c r="T53" s="18">
        <v>5.5</v>
      </c>
      <c r="U53" s="18">
        <v>5.5</v>
      </c>
      <c r="V53" s="18">
        <v>5.5</v>
      </c>
    </row>
    <row r="54" spans="1:22" x14ac:dyDescent="0.25">
      <c r="A54" s="2" t="s">
        <v>19</v>
      </c>
      <c r="B54" s="18">
        <v>3</v>
      </c>
      <c r="C54" s="18">
        <v>8.5</v>
      </c>
      <c r="D54" s="18">
        <v>6.5</v>
      </c>
      <c r="E54" s="18">
        <v>6.5</v>
      </c>
      <c r="F54" s="18">
        <v>6.5</v>
      </c>
      <c r="G54" s="18">
        <v>7</v>
      </c>
      <c r="H54" s="18">
        <v>8</v>
      </c>
      <c r="I54" s="18">
        <v>7.5</v>
      </c>
      <c r="J54" s="18">
        <v>7.5</v>
      </c>
      <c r="K54" s="18">
        <v>7.5</v>
      </c>
      <c r="L54" s="18">
        <v>8</v>
      </c>
      <c r="M54" s="18">
        <v>7.5</v>
      </c>
      <c r="N54" s="18">
        <v>7.5</v>
      </c>
      <c r="O54" s="18">
        <v>7.5</v>
      </c>
      <c r="P54" s="18">
        <v>7.5</v>
      </c>
      <c r="Q54" s="18">
        <v>7.5</v>
      </c>
      <c r="R54" s="18">
        <v>5.5</v>
      </c>
      <c r="S54" s="18">
        <v>5.5</v>
      </c>
      <c r="T54" s="18">
        <v>5.5</v>
      </c>
      <c r="U54" s="18">
        <v>5.5</v>
      </c>
      <c r="V54" s="18">
        <v>5.5</v>
      </c>
    </row>
    <row r="55" spans="1:22" x14ac:dyDescent="0.25">
      <c r="A55" s="2" t="s">
        <v>20</v>
      </c>
      <c r="B55" s="18">
        <v>2</v>
      </c>
      <c r="C55" s="18">
        <v>7.5</v>
      </c>
      <c r="D55" s="18">
        <v>6</v>
      </c>
      <c r="E55" s="18">
        <v>6</v>
      </c>
      <c r="F55" s="18">
        <v>6</v>
      </c>
      <c r="G55" s="18">
        <v>6</v>
      </c>
      <c r="H55" s="18">
        <v>7</v>
      </c>
      <c r="I55" s="18">
        <v>6.5</v>
      </c>
      <c r="J55" s="18">
        <v>6.5</v>
      </c>
      <c r="K55" s="18">
        <v>6.5</v>
      </c>
      <c r="L55" s="18">
        <v>7.5</v>
      </c>
      <c r="M55" s="18">
        <v>6.5</v>
      </c>
      <c r="N55" s="18">
        <v>6.5</v>
      </c>
      <c r="O55" s="18">
        <v>6.5</v>
      </c>
      <c r="P55" s="18">
        <v>6.5</v>
      </c>
      <c r="Q55" s="18">
        <v>6.5</v>
      </c>
      <c r="R55" s="18">
        <v>5</v>
      </c>
      <c r="S55" s="18">
        <v>5</v>
      </c>
      <c r="T55" s="18">
        <v>5</v>
      </c>
      <c r="U55" s="18">
        <v>5</v>
      </c>
      <c r="V55" s="18">
        <v>5</v>
      </c>
    </row>
    <row r="56" spans="1:22" x14ac:dyDescent="0.25">
      <c r="A56" s="2" t="s">
        <v>21</v>
      </c>
      <c r="B56" s="18">
        <v>0</v>
      </c>
      <c r="C56" s="18">
        <v>7.5</v>
      </c>
      <c r="D56" s="18">
        <v>5</v>
      </c>
      <c r="E56" s="18">
        <v>5</v>
      </c>
      <c r="F56" s="18">
        <v>5</v>
      </c>
      <c r="G56" s="18">
        <v>5</v>
      </c>
      <c r="H56" s="18">
        <v>6.5</v>
      </c>
      <c r="I56" s="18">
        <v>6</v>
      </c>
      <c r="J56" s="18">
        <v>6</v>
      </c>
      <c r="K56" s="18">
        <v>6</v>
      </c>
      <c r="L56" s="18">
        <v>6.5</v>
      </c>
      <c r="M56" s="18">
        <v>6</v>
      </c>
      <c r="N56" s="18">
        <v>6</v>
      </c>
      <c r="O56" s="18">
        <v>6</v>
      </c>
      <c r="P56" s="18">
        <v>6</v>
      </c>
      <c r="Q56" s="18">
        <v>6</v>
      </c>
      <c r="R56" s="18">
        <v>4</v>
      </c>
      <c r="S56" s="18">
        <v>4</v>
      </c>
      <c r="T56" s="18">
        <v>4</v>
      </c>
      <c r="U56" s="18">
        <v>4</v>
      </c>
      <c r="V56" s="18">
        <v>4</v>
      </c>
    </row>
    <row r="57" spans="1:22" x14ac:dyDescent="0.25">
      <c r="A57" s="2" t="s">
        <v>22</v>
      </c>
      <c r="B57" s="18">
        <v>1</v>
      </c>
      <c r="C57" s="18">
        <v>7.5</v>
      </c>
      <c r="D57" s="18">
        <v>5.5</v>
      </c>
      <c r="E57" s="18">
        <v>5.5</v>
      </c>
      <c r="F57" s="18">
        <v>6</v>
      </c>
      <c r="G57" s="18">
        <v>6</v>
      </c>
      <c r="H57" s="18">
        <v>7</v>
      </c>
      <c r="I57" s="18">
        <v>6.5</v>
      </c>
      <c r="J57" s="18">
        <v>6.5</v>
      </c>
      <c r="K57" s="18">
        <v>6.5</v>
      </c>
      <c r="L57" s="18">
        <v>7</v>
      </c>
      <c r="M57" s="18">
        <v>6.5</v>
      </c>
      <c r="N57" s="18">
        <v>6.5</v>
      </c>
      <c r="O57" s="18">
        <v>6.5</v>
      </c>
      <c r="P57" s="18">
        <v>6.5</v>
      </c>
      <c r="Q57" s="18">
        <v>6.5</v>
      </c>
      <c r="R57" s="18">
        <v>4.5</v>
      </c>
      <c r="S57" s="18">
        <v>4.5</v>
      </c>
      <c r="T57" s="18">
        <v>4.5</v>
      </c>
      <c r="U57" s="18">
        <v>4.5</v>
      </c>
      <c r="V57" s="18">
        <v>4.5</v>
      </c>
    </row>
    <row r="58" spans="1:22" x14ac:dyDescent="0.25">
      <c r="A58" s="2" t="s">
        <v>23</v>
      </c>
      <c r="B58" s="18">
        <v>3</v>
      </c>
      <c r="C58" s="18">
        <v>8.5</v>
      </c>
      <c r="D58" s="18">
        <v>6.5</v>
      </c>
      <c r="E58" s="18">
        <v>6.5</v>
      </c>
      <c r="F58" s="18">
        <v>6.5</v>
      </c>
      <c r="G58" s="18">
        <v>7</v>
      </c>
      <c r="H58" s="18">
        <v>8</v>
      </c>
      <c r="I58" s="18">
        <v>7.5</v>
      </c>
      <c r="J58" s="18">
        <v>7.5</v>
      </c>
      <c r="K58" s="18">
        <v>7.5</v>
      </c>
      <c r="L58" s="18">
        <v>8</v>
      </c>
      <c r="M58" s="18">
        <v>7.5</v>
      </c>
      <c r="N58" s="18">
        <v>7.5</v>
      </c>
      <c r="O58" s="18">
        <v>7.5</v>
      </c>
      <c r="P58" s="18">
        <v>7.5</v>
      </c>
      <c r="Q58" s="18">
        <v>7.5</v>
      </c>
      <c r="R58" s="18">
        <v>5.5</v>
      </c>
      <c r="S58" s="18">
        <v>5.5</v>
      </c>
      <c r="T58" s="18">
        <v>5.5</v>
      </c>
      <c r="U58" s="18">
        <v>5.5</v>
      </c>
      <c r="V58" s="18">
        <v>5.5</v>
      </c>
    </row>
    <row r="59" spans="1:22" x14ac:dyDescent="0.25">
      <c r="A59" s="2" t="s">
        <v>69</v>
      </c>
      <c r="B59" s="18">
        <v>0</v>
      </c>
      <c r="C59" s="18">
        <v>7.5</v>
      </c>
      <c r="D59" s="18">
        <v>5.5</v>
      </c>
      <c r="E59" s="18">
        <v>5.5</v>
      </c>
      <c r="F59" s="18">
        <v>5.5</v>
      </c>
      <c r="G59" s="18">
        <v>5.5</v>
      </c>
      <c r="H59" s="18">
        <v>7</v>
      </c>
      <c r="I59" s="18">
        <v>6.5</v>
      </c>
      <c r="J59" s="18">
        <v>6.5</v>
      </c>
      <c r="K59" s="18">
        <v>6.5</v>
      </c>
      <c r="L59" s="18">
        <v>7</v>
      </c>
      <c r="M59" s="18">
        <v>6.5</v>
      </c>
      <c r="N59" s="18">
        <v>6.5</v>
      </c>
      <c r="O59" s="18">
        <v>6.5</v>
      </c>
      <c r="P59" s="18">
        <v>6.5</v>
      </c>
      <c r="Q59" s="18">
        <v>6.5</v>
      </c>
      <c r="R59" s="18">
        <v>4.5</v>
      </c>
      <c r="S59" s="18">
        <v>4.5</v>
      </c>
      <c r="T59" s="18">
        <v>4.5</v>
      </c>
      <c r="U59" s="18">
        <v>4.5</v>
      </c>
      <c r="V59" s="18">
        <v>4.5</v>
      </c>
    </row>
    <row r="60" spans="1:22" x14ac:dyDescent="0.25">
      <c r="A60" s="2" t="s">
        <v>70</v>
      </c>
      <c r="B60" s="18">
        <v>0</v>
      </c>
      <c r="C60" s="18">
        <v>7.5</v>
      </c>
      <c r="D60" s="18">
        <v>5.5</v>
      </c>
      <c r="E60" s="18">
        <v>5.5</v>
      </c>
      <c r="F60" s="18">
        <v>5.5</v>
      </c>
      <c r="G60" s="18">
        <v>5.5</v>
      </c>
      <c r="H60" s="18">
        <v>7</v>
      </c>
      <c r="I60" s="18">
        <v>6.5</v>
      </c>
      <c r="J60" s="18">
        <v>6.5</v>
      </c>
      <c r="K60" s="18">
        <v>6.5</v>
      </c>
      <c r="L60" s="18">
        <v>7</v>
      </c>
      <c r="M60" s="18">
        <v>6</v>
      </c>
      <c r="N60" s="18">
        <v>6</v>
      </c>
      <c r="O60" s="18">
        <v>6</v>
      </c>
      <c r="P60" s="18">
        <v>6</v>
      </c>
      <c r="Q60" s="18">
        <v>6</v>
      </c>
      <c r="R60" s="18">
        <v>4.5</v>
      </c>
      <c r="S60" s="18">
        <v>4.5</v>
      </c>
      <c r="T60" s="18">
        <v>4.5</v>
      </c>
      <c r="U60" s="18">
        <v>4.5</v>
      </c>
      <c r="V60" s="18">
        <v>4.5</v>
      </c>
    </row>
    <row r="61" spans="1:22" x14ac:dyDescent="0.25">
      <c r="A61" s="2" t="s">
        <v>71</v>
      </c>
      <c r="B61" s="18">
        <v>3</v>
      </c>
      <c r="C61" s="18">
        <v>8.5</v>
      </c>
      <c r="D61" s="18">
        <v>6.5</v>
      </c>
      <c r="E61" s="18">
        <v>6.5</v>
      </c>
      <c r="F61" s="18">
        <v>6.5</v>
      </c>
      <c r="G61" s="18">
        <v>7</v>
      </c>
      <c r="H61" s="18">
        <v>8</v>
      </c>
      <c r="I61" s="18">
        <v>7.5</v>
      </c>
      <c r="J61" s="18">
        <v>7.5</v>
      </c>
      <c r="K61" s="18">
        <v>7.5</v>
      </c>
      <c r="L61" s="18">
        <v>8</v>
      </c>
      <c r="M61" s="18">
        <v>7.5</v>
      </c>
      <c r="N61" s="18">
        <v>7.5</v>
      </c>
      <c r="O61" s="18">
        <v>7.5</v>
      </c>
      <c r="P61" s="18">
        <v>7.5</v>
      </c>
      <c r="Q61" s="18">
        <v>7.5</v>
      </c>
      <c r="R61" s="18">
        <v>5.5</v>
      </c>
      <c r="S61" s="18">
        <v>5.5</v>
      </c>
      <c r="T61" s="18">
        <v>5.5</v>
      </c>
      <c r="U61" s="18">
        <v>5.5</v>
      </c>
      <c r="V61" s="18">
        <v>5.5</v>
      </c>
    </row>
    <row r="62" spans="1:22" x14ac:dyDescent="0.25">
      <c r="A62" s="2" t="s">
        <v>79</v>
      </c>
      <c r="B62" s="18"/>
      <c r="C62" s="18"/>
      <c r="D62" s="18"/>
      <c r="E62" s="18"/>
      <c r="F62" s="18"/>
      <c r="G62" s="18"/>
      <c r="H62" s="18">
        <v>7.25</v>
      </c>
      <c r="I62" s="18">
        <v>7.25</v>
      </c>
      <c r="J62" s="18">
        <v>6.25</v>
      </c>
      <c r="K62" s="18">
        <v>6.75</v>
      </c>
      <c r="L62" s="18">
        <v>6.75</v>
      </c>
      <c r="M62" s="18">
        <v>6.75</v>
      </c>
      <c r="N62" s="18">
        <v>6.5</v>
      </c>
      <c r="O62" s="18">
        <v>7</v>
      </c>
      <c r="P62" s="18">
        <v>6</v>
      </c>
      <c r="Q62" s="18">
        <v>6</v>
      </c>
      <c r="R62" s="18">
        <v>6</v>
      </c>
      <c r="S62" s="18">
        <v>8</v>
      </c>
      <c r="T62" s="18">
        <v>8</v>
      </c>
      <c r="U62" s="18">
        <v>8</v>
      </c>
      <c r="V62" s="18">
        <v>8</v>
      </c>
    </row>
    <row r="63" spans="1:22" x14ac:dyDescent="0.25">
      <c r="A63" s="2" t="s">
        <v>80</v>
      </c>
      <c r="B63" s="18"/>
      <c r="C63" s="18"/>
      <c r="D63" s="18"/>
      <c r="E63" s="18"/>
      <c r="F63" s="18"/>
      <c r="G63" s="18"/>
      <c r="H63" s="18">
        <v>7.25</v>
      </c>
      <c r="I63" s="18">
        <v>7.25</v>
      </c>
      <c r="J63" s="18">
        <v>6.25</v>
      </c>
      <c r="K63" s="18">
        <v>6.75</v>
      </c>
      <c r="L63" s="18">
        <v>6.75</v>
      </c>
      <c r="M63" s="18">
        <v>6.75</v>
      </c>
      <c r="N63" s="18">
        <v>6.5</v>
      </c>
      <c r="O63" s="18">
        <v>7</v>
      </c>
      <c r="P63" s="18">
        <v>6</v>
      </c>
      <c r="Q63" s="18">
        <v>6</v>
      </c>
      <c r="R63" s="18">
        <v>6</v>
      </c>
      <c r="S63" s="18">
        <v>8</v>
      </c>
      <c r="T63" s="18">
        <v>8</v>
      </c>
      <c r="U63" s="18">
        <v>8</v>
      </c>
      <c r="V63" s="18">
        <v>8</v>
      </c>
    </row>
    <row r="64" spans="1:22" x14ac:dyDescent="0.25">
      <c r="A64" s="2" t="s">
        <v>106</v>
      </c>
      <c r="B64" s="18"/>
      <c r="C64" s="18"/>
      <c r="D64" s="18"/>
      <c r="E64" s="18"/>
      <c r="F64" s="18"/>
      <c r="G64" s="18"/>
      <c r="H64" s="18">
        <v>7.25</v>
      </c>
      <c r="I64" s="18">
        <v>7.25</v>
      </c>
      <c r="J64" s="18">
        <v>6.25</v>
      </c>
      <c r="K64" s="18">
        <v>6.75</v>
      </c>
      <c r="L64" s="18">
        <v>6.75</v>
      </c>
      <c r="M64" s="18">
        <v>6.75</v>
      </c>
      <c r="N64" s="18">
        <v>6.5</v>
      </c>
      <c r="O64" s="18">
        <v>7</v>
      </c>
      <c r="P64" s="18">
        <v>6</v>
      </c>
      <c r="Q64" s="18">
        <v>6</v>
      </c>
      <c r="R64" s="18">
        <v>6</v>
      </c>
      <c r="S64" s="18">
        <v>8</v>
      </c>
      <c r="T64" s="18">
        <v>8</v>
      </c>
      <c r="U64" s="18">
        <v>8</v>
      </c>
      <c r="V64" s="18">
        <v>8</v>
      </c>
    </row>
    <row r="65" spans="1:22" x14ac:dyDescent="0.25">
      <c r="A65" s="2" t="s">
        <v>81</v>
      </c>
      <c r="B65" s="18"/>
      <c r="C65" s="18"/>
      <c r="D65" s="18"/>
      <c r="E65" s="18"/>
      <c r="F65" s="18"/>
      <c r="G65" s="18"/>
      <c r="H65" s="18">
        <v>7.25</v>
      </c>
      <c r="I65" s="18">
        <v>7.25</v>
      </c>
      <c r="J65" s="18">
        <v>6.25</v>
      </c>
      <c r="K65" s="18">
        <v>6.75</v>
      </c>
      <c r="L65" s="18">
        <v>6.75</v>
      </c>
      <c r="M65" s="18">
        <v>6.75</v>
      </c>
      <c r="N65" s="18">
        <v>6.5</v>
      </c>
      <c r="O65" s="18">
        <v>7</v>
      </c>
      <c r="P65" s="18">
        <v>6</v>
      </c>
      <c r="Q65" s="18">
        <v>6</v>
      </c>
      <c r="R65" s="18">
        <v>6</v>
      </c>
      <c r="S65" s="18">
        <v>8</v>
      </c>
      <c r="T65" s="18">
        <v>8</v>
      </c>
      <c r="U65" s="18">
        <v>8</v>
      </c>
      <c r="V65" s="18">
        <v>8</v>
      </c>
    </row>
    <row r="66" spans="1:22" x14ac:dyDescent="0.25">
      <c r="A66" s="2" t="s">
        <v>82</v>
      </c>
      <c r="B66" s="18"/>
      <c r="C66" s="18"/>
      <c r="D66" s="18"/>
      <c r="E66" s="18"/>
      <c r="F66" s="18"/>
      <c r="G66" s="18"/>
      <c r="H66" s="18">
        <v>7.25</v>
      </c>
      <c r="I66" s="18">
        <v>7.25</v>
      </c>
      <c r="J66" s="18">
        <v>6.25</v>
      </c>
      <c r="K66" s="18">
        <v>6.75</v>
      </c>
      <c r="L66" s="18">
        <v>6.75</v>
      </c>
      <c r="M66" s="18">
        <v>6.75</v>
      </c>
      <c r="N66" s="18">
        <v>6.5</v>
      </c>
      <c r="O66" s="18">
        <v>7</v>
      </c>
      <c r="P66" s="18">
        <v>6</v>
      </c>
      <c r="Q66" s="18">
        <v>6</v>
      </c>
      <c r="R66" s="18">
        <v>6</v>
      </c>
      <c r="S66" s="18">
        <v>8</v>
      </c>
      <c r="T66" s="18">
        <v>8</v>
      </c>
      <c r="U66" s="18">
        <v>8</v>
      </c>
      <c r="V66" s="18">
        <v>8</v>
      </c>
    </row>
    <row r="67" spans="1:22" x14ac:dyDescent="0.25">
      <c r="A67" s="2" t="s">
        <v>83</v>
      </c>
      <c r="B67" s="18"/>
      <c r="C67" s="18"/>
      <c r="D67" s="18"/>
      <c r="E67" s="18"/>
      <c r="F67" s="18"/>
      <c r="G67" s="18"/>
      <c r="H67" s="18">
        <v>7.25</v>
      </c>
      <c r="I67" s="18">
        <v>7.25</v>
      </c>
      <c r="J67" s="18">
        <v>6.25</v>
      </c>
      <c r="K67" s="18">
        <v>6.75</v>
      </c>
      <c r="L67" s="18">
        <v>6.75</v>
      </c>
      <c r="M67" s="18">
        <v>6.75</v>
      </c>
      <c r="N67" s="18">
        <v>6.5</v>
      </c>
      <c r="O67" s="18">
        <v>7</v>
      </c>
      <c r="P67" s="18">
        <v>6</v>
      </c>
      <c r="Q67" s="18">
        <v>6</v>
      </c>
      <c r="R67" s="18">
        <v>6</v>
      </c>
      <c r="S67" s="18">
        <v>8</v>
      </c>
      <c r="T67" s="18">
        <v>8</v>
      </c>
      <c r="U67" s="18">
        <v>8</v>
      </c>
      <c r="V67" s="18">
        <v>8</v>
      </c>
    </row>
    <row r="68" spans="1:22" x14ac:dyDescent="0.25">
      <c r="A68" s="2" t="s">
        <v>107</v>
      </c>
      <c r="B68" s="18"/>
      <c r="C68" s="18"/>
      <c r="D68" s="18"/>
      <c r="E68" s="18"/>
      <c r="F68" s="18"/>
      <c r="G68" s="18"/>
      <c r="H68" s="18">
        <v>7.25</v>
      </c>
      <c r="I68" s="18">
        <v>7.25</v>
      </c>
      <c r="J68" s="18">
        <v>6.25</v>
      </c>
      <c r="K68" s="18">
        <v>6.75</v>
      </c>
      <c r="L68" s="18">
        <v>6.75</v>
      </c>
      <c r="M68" s="18">
        <v>6.75</v>
      </c>
      <c r="N68" s="18">
        <v>6.5</v>
      </c>
      <c r="O68" s="18">
        <v>7</v>
      </c>
      <c r="P68" s="18">
        <v>6</v>
      </c>
      <c r="Q68" s="18">
        <v>6</v>
      </c>
      <c r="R68" s="18">
        <v>6</v>
      </c>
      <c r="S68" s="18">
        <v>8</v>
      </c>
      <c r="T68" s="18">
        <v>8</v>
      </c>
      <c r="U68" s="18">
        <v>8</v>
      </c>
      <c r="V68" s="18">
        <v>8</v>
      </c>
    </row>
    <row r="69" spans="1:22" x14ac:dyDescent="0.25">
      <c r="A69" s="2" t="s">
        <v>84</v>
      </c>
      <c r="B69" s="18"/>
      <c r="C69" s="18"/>
      <c r="D69" s="18"/>
      <c r="E69" s="18"/>
      <c r="F69" s="18"/>
      <c r="G69" s="18"/>
      <c r="H69" s="18">
        <v>7.25</v>
      </c>
      <c r="I69" s="18">
        <v>7.25</v>
      </c>
      <c r="J69" s="18">
        <v>6.25</v>
      </c>
      <c r="K69" s="18">
        <v>6.75</v>
      </c>
      <c r="L69" s="18">
        <v>6.75</v>
      </c>
      <c r="M69" s="18">
        <v>6.75</v>
      </c>
      <c r="N69" s="18">
        <v>6.5</v>
      </c>
      <c r="O69" s="18">
        <v>7</v>
      </c>
      <c r="P69" s="18">
        <v>6</v>
      </c>
      <c r="Q69" s="18">
        <v>6</v>
      </c>
      <c r="R69" s="18">
        <v>6</v>
      </c>
      <c r="S69" s="18">
        <v>8</v>
      </c>
      <c r="T69" s="18">
        <v>8</v>
      </c>
      <c r="U69" s="18">
        <v>8</v>
      </c>
      <c r="V69" s="18">
        <v>8</v>
      </c>
    </row>
    <row r="70" spans="1:22" x14ac:dyDescent="0.25">
      <c r="A70" s="17" t="s">
        <v>248</v>
      </c>
      <c r="B70" s="18"/>
      <c r="C70" s="18"/>
      <c r="D70" s="18"/>
      <c r="E70" s="18"/>
      <c r="F70" s="18"/>
      <c r="G70" s="18"/>
      <c r="H70" s="18">
        <v>7.25</v>
      </c>
      <c r="I70" s="18">
        <v>7.25</v>
      </c>
      <c r="J70" s="18">
        <v>6.25</v>
      </c>
      <c r="K70" s="18">
        <v>6.75</v>
      </c>
      <c r="L70" s="18">
        <v>6.75</v>
      </c>
      <c r="M70" s="18">
        <v>6.75</v>
      </c>
      <c r="N70" s="18">
        <v>6.5</v>
      </c>
      <c r="O70" s="18">
        <v>7</v>
      </c>
      <c r="P70" s="18">
        <v>6</v>
      </c>
      <c r="Q70" s="18">
        <v>6</v>
      </c>
      <c r="R70" s="18">
        <v>6</v>
      </c>
      <c r="S70" s="18">
        <v>8</v>
      </c>
      <c r="T70" s="18">
        <v>8</v>
      </c>
      <c r="U70" s="18">
        <v>8</v>
      </c>
      <c r="V70" s="18">
        <v>8</v>
      </c>
    </row>
    <row r="71" spans="1:22" x14ac:dyDescent="0.25">
      <c r="A71" s="2" t="s">
        <v>85</v>
      </c>
      <c r="B71" s="18"/>
      <c r="C71" s="18"/>
      <c r="D71" s="18"/>
      <c r="E71" s="18"/>
      <c r="F71" s="18"/>
      <c r="G71" s="18"/>
      <c r="H71" s="18">
        <v>7.25</v>
      </c>
      <c r="I71" s="18">
        <v>7.25</v>
      </c>
      <c r="J71" s="18">
        <v>6.25</v>
      </c>
      <c r="K71" s="18">
        <v>6.75</v>
      </c>
      <c r="L71" s="18">
        <v>6.75</v>
      </c>
      <c r="M71" s="18">
        <v>6.75</v>
      </c>
      <c r="N71" s="18">
        <v>6.5</v>
      </c>
      <c r="O71" s="18">
        <v>7</v>
      </c>
      <c r="P71" s="18">
        <v>6</v>
      </c>
      <c r="Q71" s="18">
        <v>6</v>
      </c>
      <c r="R71" s="18">
        <v>6</v>
      </c>
      <c r="S71" s="18">
        <v>8</v>
      </c>
      <c r="T71" s="18">
        <v>8</v>
      </c>
      <c r="U71" s="18">
        <v>8</v>
      </c>
      <c r="V71" s="18">
        <v>8</v>
      </c>
    </row>
    <row r="72" spans="1:22" x14ac:dyDescent="0.25">
      <c r="A72" s="2" t="s">
        <v>86</v>
      </c>
      <c r="B72" s="18"/>
      <c r="C72" s="18"/>
      <c r="D72" s="18"/>
      <c r="E72" s="18"/>
      <c r="F72" s="18"/>
      <c r="G72" s="18"/>
      <c r="H72" s="18">
        <v>7.25</v>
      </c>
      <c r="I72" s="18">
        <v>7.25</v>
      </c>
      <c r="J72" s="18">
        <v>6.25</v>
      </c>
      <c r="K72" s="18">
        <v>6.75</v>
      </c>
      <c r="L72" s="18">
        <v>6.75</v>
      </c>
      <c r="M72" s="18">
        <v>6.75</v>
      </c>
      <c r="N72" s="18">
        <v>6.5</v>
      </c>
      <c r="O72" s="18">
        <v>7</v>
      </c>
      <c r="P72" s="18">
        <v>6</v>
      </c>
      <c r="Q72" s="18">
        <v>6</v>
      </c>
      <c r="R72" s="18">
        <v>6</v>
      </c>
      <c r="S72" s="18">
        <v>8</v>
      </c>
      <c r="T72" s="18">
        <v>8</v>
      </c>
      <c r="U72" s="18">
        <v>8</v>
      </c>
      <c r="V72" s="18">
        <v>8</v>
      </c>
    </row>
    <row r="73" spans="1:22" x14ac:dyDescent="0.25">
      <c r="A73" s="2" t="s">
        <v>108</v>
      </c>
      <c r="B73" s="18"/>
      <c r="C73" s="18"/>
      <c r="D73" s="18"/>
      <c r="E73" s="18"/>
      <c r="F73" s="18"/>
      <c r="G73" s="18"/>
      <c r="H73" s="18">
        <v>7.25</v>
      </c>
      <c r="I73" s="18">
        <v>7.25</v>
      </c>
      <c r="J73" s="18">
        <v>6.25</v>
      </c>
      <c r="K73" s="18">
        <v>6.75</v>
      </c>
      <c r="L73" s="18">
        <v>6.75</v>
      </c>
      <c r="M73" s="18">
        <v>6.75</v>
      </c>
      <c r="N73" s="18">
        <v>6.5</v>
      </c>
      <c r="O73" s="18">
        <v>7</v>
      </c>
      <c r="P73" s="18">
        <v>6</v>
      </c>
      <c r="Q73" s="18">
        <v>6</v>
      </c>
      <c r="R73" s="18">
        <v>6</v>
      </c>
      <c r="S73" s="18">
        <v>8</v>
      </c>
      <c r="T73" s="18">
        <v>8</v>
      </c>
      <c r="U73" s="18">
        <v>8</v>
      </c>
      <c r="V73" s="18">
        <v>8</v>
      </c>
    </row>
    <row r="74" spans="1:22" x14ac:dyDescent="0.25">
      <c r="A74" s="2" t="s">
        <v>87</v>
      </c>
      <c r="B74" s="18"/>
      <c r="C74" s="18"/>
      <c r="D74" s="18"/>
      <c r="E74" s="18"/>
      <c r="F74" s="18"/>
      <c r="G74" s="18"/>
      <c r="H74" s="18">
        <v>7.25</v>
      </c>
      <c r="I74" s="18">
        <v>7.25</v>
      </c>
      <c r="J74" s="18">
        <v>6.25</v>
      </c>
      <c r="K74" s="18">
        <v>6.75</v>
      </c>
      <c r="L74" s="18">
        <v>6.75</v>
      </c>
      <c r="M74" s="18">
        <v>6.75</v>
      </c>
      <c r="N74" s="18">
        <v>6.5</v>
      </c>
      <c r="O74" s="18">
        <v>7</v>
      </c>
      <c r="P74" s="18">
        <v>6</v>
      </c>
      <c r="Q74" s="18">
        <v>6</v>
      </c>
      <c r="R74" s="18">
        <v>6</v>
      </c>
      <c r="S74" s="18">
        <v>8</v>
      </c>
      <c r="T74" s="18">
        <v>8</v>
      </c>
      <c r="U74" s="18">
        <v>8</v>
      </c>
      <c r="V74" s="18">
        <v>8</v>
      </c>
    </row>
    <row r="75" spans="1:22" x14ac:dyDescent="0.25">
      <c r="A75" s="2" t="s">
        <v>109</v>
      </c>
      <c r="B75" s="18"/>
      <c r="C75" s="18"/>
      <c r="D75" s="18"/>
      <c r="E75" s="18"/>
      <c r="F75" s="18"/>
      <c r="G75" s="18"/>
      <c r="H75" s="18">
        <v>7.25</v>
      </c>
      <c r="I75" s="18">
        <v>7.25</v>
      </c>
      <c r="J75" s="18">
        <v>6.25</v>
      </c>
      <c r="K75" s="18">
        <v>6.75</v>
      </c>
      <c r="L75" s="18">
        <v>6.75</v>
      </c>
      <c r="M75" s="18">
        <v>6.75</v>
      </c>
      <c r="N75" s="18">
        <v>6.5</v>
      </c>
      <c r="O75" s="18">
        <v>7</v>
      </c>
      <c r="P75" s="18">
        <v>6</v>
      </c>
      <c r="Q75" s="18">
        <v>6</v>
      </c>
      <c r="R75" s="18">
        <v>6</v>
      </c>
      <c r="S75" s="18">
        <v>8</v>
      </c>
      <c r="T75" s="18">
        <v>8</v>
      </c>
      <c r="U75" s="18">
        <v>8</v>
      </c>
      <c r="V75" s="18">
        <v>8</v>
      </c>
    </row>
    <row r="76" spans="1:22" x14ac:dyDescent="0.25">
      <c r="A76" s="2" t="s">
        <v>88</v>
      </c>
      <c r="B76" s="18"/>
      <c r="C76" s="18"/>
      <c r="D76" s="18"/>
      <c r="E76" s="18"/>
      <c r="F76" s="18"/>
      <c r="G76" s="18"/>
      <c r="H76" s="18">
        <v>7.25</v>
      </c>
      <c r="I76" s="18">
        <v>7.25</v>
      </c>
      <c r="J76" s="18">
        <v>6.25</v>
      </c>
      <c r="K76" s="18">
        <v>6.75</v>
      </c>
      <c r="L76" s="18">
        <v>6.75</v>
      </c>
      <c r="M76" s="18">
        <v>6.75</v>
      </c>
      <c r="N76" s="18">
        <v>6.5</v>
      </c>
      <c r="O76" s="18">
        <v>7</v>
      </c>
      <c r="P76" s="18">
        <v>6</v>
      </c>
      <c r="Q76" s="18">
        <v>6</v>
      </c>
      <c r="R76" s="18">
        <v>6</v>
      </c>
      <c r="S76" s="18">
        <v>8</v>
      </c>
      <c r="T76" s="18">
        <v>8</v>
      </c>
      <c r="U76" s="18">
        <v>8</v>
      </c>
      <c r="V76" s="18">
        <v>8</v>
      </c>
    </row>
    <row r="77" spans="1:22" x14ac:dyDescent="0.25">
      <c r="A77" s="2" t="s">
        <v>89</v>
      </c>
      <c r="B77" s="18"/>
      <c r="C77" s="18"/>
      <c r="D77" s="18"/>
      <c r="E77" s="18"/>
      <c r="F77" s="18"/>
      <c r="G77" s="18"/>
      <c r="H77" s="18">
        <v>7.25</v>
      </c>
      <c r="I77" s="18">
        <v>7.25</v>
      </c>
      <c r="J77" s="18">
        <v>6.25</v>
      </c>
      <c r="K77" s="18">
        <v>6.75</v>
      </c>
      <c r="L77" s="18">
        <v>6.75</v>
      </c>
      <c r="M77" s="18">
        <v>6.75</v>
      </c>
      <c r="N77" s="18">
        <v>6.5</v>
      </c>
      <c r="O77" s="18">
        <v>7</v>
      </c>
      <c r="P77" s="18">
        <v>6</v>
      </c>
      <c r="Q77" s="18">
        <v>6</v>
      </c>
      <c r="R77" s="18">
        <v>6</v>
      </c>
      <c r="S77" s="18">
        <v>8</v>
      </c>
      <c r="T77" s="18">
        <v>8</v>
      </c>
      <c r="U77" s="18">
        <v>8</v>
      </c>
      <c r="V77" s="18">
        <v>8</v>
      </c>
    </row>
    <row r="78" spans="1:22" x14ac:dyDescent="0.25">
      <c r="A78" s="2" t="s">
        <v>90</v>
      </c>
      <c r="B78" s="18"/>
      <c r="C78" s="18"/>
      <c r="D78" s="18"/>
      <c r="E78" s="18"/>
      <c r="F78" s="18"/>
      <c r="G78" s="18"/>
      <c r="H78" s="18">
        <v>7.25</v>
      </c>
      <c r="I78" s="18">
        <v>7.25</v>
      </c>
      <c r="J78" s="18">
        <v>6.25</v>
      </c>
      <c r="K78" s="18">
        <v>6.75</v>
      </c>
      <c r="L78" s="18">
        <v>6.75</v>
      </c>
      <c r="M78" s="18">
        <v>6.75</v>
      </c>
      <c r="N78" s="18">
        <v>6.5</v>
      </c>
      <c r="O78" s="18">
        <v>7</v>
      </c>
      <c r="P78" s="18">
        <v>6</v>
      </c>
      <c r="Q78" s="18">
        <v>6</v>
      </c>
      <c r="R78" s="18">
        <v>6</v>
      </c>
      <c r="S78" s="18">
        <v>8</v>
      </c>
      <c r="T78" s="18">
        <v>8</v>
      </c>
      <c r="U78" s="18">
        <v>8</v>
      </c>
      <c r="V78" s="18">
        <v>8</v>
      </c>
    </row>
    <row r="79" spans="1:22" x14ac:dyDescent="0.25">
      <c r="A79" s="2" t="s">
        <v>91</v>
      </c>
      <c r="B79" s="18"/>
      <c r="C79" s="18"/>
      <c r="D79" s="18"/>
      <c r="E79" s="18"/>
      <c r="F79" s="18"/>
      <c r="G79" s="18"/>
      <c r="H79" s="18">
        <v>7.25</v>
      </c>
      <c r="I79" s="18">
        <v>7.25</v>
      </c>
      <c r="J79" s="18">
        <v>6.25</v>
      </c>
      <c r="K79" s="18">
        <v>6.75</v>
      </c>
      <c r="L79" s="18">
        <v>6.75</v>
      </c>
      <c r="M79" s="18">
        <v>6.75</v>
      </c>
      <c r="N79" s="18">
        <v>6.5</v>
      </c>
      <c r="O79" s="18">
        <v>7</v>
      </c>
      <c r="P79" s="18">
        <v>6</v>
      </c>
      <c r="Q79" s="18">
        <v>6</v>
      </c>
      <c r="R79" s="18">
        <v>6</v>
      </c>
      <c r="S79" s="18">
        <v>8</v>
      </c>
      <c r="T79" s="18">
        <v>8</v>
      </c>
      <c r="U79" s="18">
        <v>8</v>
      </c>
      <c r="V79" s="18">
        <v>8</v>
      </c>
    </row>
    <row r="80" spans="1:22" x14ac:dyDescent="0.25">
      <c r="A80" s="2" t="s">
        <v>92</v>
      </c>
      <c r="B80" s="18"/>
      <c r="C80" s="18"/>
      <c r="D80" s="18"/>
      <c r="E80" s="18"/>
      <c r="F80" s="18"/>
      <c r="G80" s="18"/>
      <c r="H80" s="18">
        <v>7.25</v>
      </c>
      <c r="I80" s="18">
        <v>7.25</v>
      </c>
      <c r="J80" s="18">
        <v>6.25</v>
      </c>
      <c r="K80" s="18">
        <v>6.75</v>
      </c>
      <c r="L80" s="18">
        <v>6.75</v>
      </c>
      <c r="M80" s="18">
        <v>6.75</v>
      </c>
      <c r="N80" s="18">
        <v>6.5</v>
      </c>
      <c r="O80" s="18">
        <v>7</v>
      </c>
      <c r="P80" s="18">
        <v>6</v>
      </c>
      <c r="Q80" s="18">
        <v>6</v>
      </c>
      <c r="R80" s="18">
        <v>6</v>
      </c>
      <c r="S80" s="18">
        <v>8</v>
      </c>
      <c r="T80" s="18">
        <v>8</v>
      </c>
      <c r="U80" s="18">
        <v>8</v>
      </c>
      <c r="V80" s="18">
        <v>8</v>
      </c>
    </row>
    <row r="81" spans="1:22" x14ac:dyDescent="0.25">
      <c r="A81" s="2" t="s">
        <v>93</v>
      </c>
      <c r="B81" s="18"/>
      <c r="C81" s="18"/>
      <c r="D81" s="18"/>
      <c r="E81" s="18"/>
      <c r="F81" s="18"/>
      <c r="G81" s="18"/>
      <c r="H81" s="18">
        <v>7.25</v>
      </c>
      <c r="I81" s="18">
        <v>7.25</v>
      </c>
      <c r="J81" s="18">
        <v>6.25</v>
      </c>
      <c r="K81" s="18">
        <v>6.75</v>
      </c>
      <c r="L81" s="18">
        <v>6.75</v>
      </c>
      <c r="M81" s="18">
        <v>6.75</v>
      </c>
      <c r="N81" s="18">
        <v>6.5</v>
      </c>
      <c r="O81" s="18">
        <v>7</v>
      </c>
      <c r="P81" s="18">
        <v>6</v>
      </c>
      <c r="Q81" s="18">
        <v>6</v>
      </c>
      <c r="R81" s="18">
        <v>6</v>
      </c>
      <c r="S81" s="18">
        <v>8</v>
      </c>
      <c r="T81" s="18">
        <v>8</v>
      </c>
      <c r="U81" s="18">
        <v>8</v>
      </c>
      <c r="V81" s="18">
        <v>8</v>
      </c>
    </row>
    <row r="82" spans="1:22" x14ac:dyDescent="0.25">
      <c r="A82" s="2" t="s">
        <v>94</v>
      </c>
      <c r="B82" s="18"/>
      <c r="C82" s="18"/>
      <c r="D82" s="18"/>
      <c r="E82" s="18"/>
      <c r="F82" s="18"/>
      <c r="G82" s="18"/>
      <c r="H82" s="18">
        <v>7.25</v>
      </c>
      <c r="I82" s="18">
        <v>7.25</v>
      </c>
      <c r="J82" s="18">
        <v>6.25</v>
      </c>
      <c r="K82" s="18">
        <v>6.75</v>
      </c>
      <c r="L82" s="18">
        <v>6.75</v>
      </c>
      <c r="M82" s="18">
        <v>6.75</v>
      </c>
      <c r="N82" s="18">
        <v>6.5</v>
      </c>
      <c r="O82" s="18">
        <v>7</v>
      </c>
      <c r="P82" s="18">
        <v>6</v>
      </c>
      <c r="Q82" s="18">
        <v>6</v>
      </c>
      <c r="R82" s="18">
        <v>6</v>
      </c>
      <c r="S82" s="18">
        <v>8</v>
      </c>
      <c r="T82" s="18">
        <v>8</v>
      </c>
      <c r="U82" s="18">
        <v>8</v>
      </c>
      <c r="V82" s="18">
        <v>8</v>
      </c>
    </row>
    <row r="83" spans="1:22" x14ac:dyDescent="0.25">
      <c r="A83" s="2" t="s">
        <v>95</v>
      </c>
      <c r="B83" s="18"/>
      <c r="C83" s="18"/>
      <c r="D83" s="18"/>
      <c r="E83" s="18"/>
      <c r="F83" s="18"/>
      <c r="G83" s="18"/>
      <c r="H83" s="18">
        <v>7.25</v>
      </c>
      <c r="I83" s="18">
        <v>7.25</v>
      </c>
      <c r="J83" s="18">
        <v>6.25</v>
      </c>
      <c r="K83" s="18">
        <v>6.75</v>
      </c>
      <c r="L83" s="18">
        <v>6.75</v>
      </c>
      <c r="M83" s="18">
        <v>6.75</v>
      </c>
      <c r="N83" s="18">
        <v>6.5</v>
      </c>
      <c r="O83" s="18">
        <v>7</v>
      </c>
      <c r="P83" s="18">
        <v>6</v>
      </c>
      <c r="Q83" s="18">
        <v>6</v>
      </c>
      <c r="R83" s="18">
        <v>6</v>
      </c>
      <c r="S83" s="18">
        <v>8</v>
      </c>
      <c r="T83" s="18">
        <v>8</v>
      </c>
      <c r="U83" s="18">
        <v>8</v>
      </c>
      <c r="V83" s="18">
        <v>8</v>
      </c>
    </row>
    <row r="84" spans="1:22" x14ac:dyDescent="0.25">
      <c r="A84" s="2" t="s">
        <v>96</v>
      </c>
      <c r="B84" s="18"/>
      <c r="C84" s="18"/>
      <c r="D84" s="18"/>
      <c r="E84" s="18"/>
      <c r="F84" s="18"/>
      <c r="G84" s="18"/>
      <c r="H84" s="18">
        <v>7.25</v>
      </c>
      <c r="I84" s="18">
        <v>7.25</v>
      </c>
      <c r="J84" s="18">
        <v>6.25</v>
      </c>
      <c r="K84" s="18">
        <v>6.75</v>
      </c>
      <c r="L84" s="18">
        <v>6.75</v>
      </c>
      <c r="M84" s="18">
        <v>6.75</v>
      </c>
      <c r="N84" s="18">
        <v>6.5</v>
      </c>
      <c r="O84" s="18">
        <v>7</v>
      </c>
      <c r="P84" s="18">
        <v>6</v>
      </c>
      <c r="Q84" s="18">
        <v>6</v>
      </c>
      <c r="R84" s="18">
        <v>6</v>
      </c>
      <c r="S84" s="18">
        <v>8</v>
      </c>
      <c r="T84" s="18">
        <v>8</v>
      </c>
      <c r="U84" s="18">
        <v>8</v>
      </c>
      <c r="V84" s="18">
        <v>8</v>
      </c>
    </row>
    <row r="85" spans="1:22" x14ac:dyDescent="0.25">
      <c r="A85" s="2" t="s">
        <v>97</v>
      </c>
      <c r="B85" s="18"/>
      <c r="C85" s="18"/>
      <c r="D85" s="18"/>
      <c r="E85" s="18"/>
      <c r="F85" s="18"/>
      <c r="G85" s="18"/>
      <c r="H85" s="18">
        <v>7.25</v>
      </c>
      <c r="I85" s="18">
        <v>7.25</v>
      </c>
      <c r="J85" s="18">
        <v>6.25</v>
      </c>
      <c r="K85" s="18">
        <v>6.75</v>
      </c>
      <c r="L85" s="18">
        <v>6.75</v>
      </c>
      <c r="M85" s="18">
        <v>6.75</v>
      </c>
      <c r="N85" s="18">
        <v>6.5</v>
      </c>
      <c r="O85" s="18">
        <v>7</v>
      </c>
      <c r="P85" s="18">
        <v>6</v>
      </c>
      <c r="Q85" s="18">
        <v>6</v>
      </c>
      <c r="R85" s="18">
        <v>6</v>
      </c>
      <c r="S85" s="18">
        <v>8</v>
      </c>
      <c r="T85" s="18">
        <v>8</v>
      </c>
      <c r="U85" s="18">
        <v>8</v>
      </c>
      <c r="V85" s="18">
        <v>8</v>
      </c>
    </row>
    <row r="86" spans="1:22" x14ac:dyDescent="0.25">
      <c r="A86" s="2" t="s">
        <v>98</v>
      </c>
      <c r="B86" s="18"/>
      <c r="C86" s="18"/>
      <c r="D86" s="18"/>
      <c r="E86" s="18"/>
      <c r="F86" s="18"/>
      <c r="G86" s="18"/>
      <c r="H86" s="18">
        <v>7.25</v>
      </c>
      <c r="I86" s="18">
        <v>7.25</v>
      </c>
      <c r="J86" s="18">
        <v>6.25</v>
      </c>
      <c r="K86" s="18">
        <v>6.75</v>
      </c>
      <c r="L86" s="18">
        <v>6.75</v>
      </c>
      <c r="M86" s="18">
        <v>6.75</v>
      </c>
      <c r="N86" s="18">
        <v>6.5</v>
      </c>
      <c r="O86" s="18">
        <v>7</v>
      </c>
      <c r="P86" s="18">
        <v>6</v>
      </c>
      <c r="Q86" s="18">
        <v>6</v>
      </c>
      <c r="R86" s="18">
        <v>6</v>
      </c>
      <c r="S86" s="18">
        <v>8</v>
      </c>
      <c r="T86" s="18">
        <v>8</v>
      </c>
      <c r="U86" s="18">
        <v>8</v>
      </c>
      <c r="V86" s="18">
        <v>8</v>
      </c>
    </row>
    <row r="87" spans="1:22" x14ac:dyDescent="0.25">
      <c r="A87" s="2" t="s">
        <v>99</v>
      </c>
      <c r="B87" s="18"/>
      <c r="C87" s="18"/>
      <c r="D87" s="18"/>
      <c r="E87" s="18"/>
      <c r="F87" s="18"/>
      <c r="G87" s="18"/>
      <c r="H87" s="18">
        <v>7.25</v>
      </c>
      <c r="I87" s="18">
        <v>7.25</v>
      </c>
      <c r="J87" s="18">
        <v>6.25</v>
      </c>
      <c r="K87" s="18">
        <v>6.75</v>
      </c>
      <c r="L87" s="18">
        <v>6.75</v>
      </c>
      <c r="M87" s="18">
        <v>6.75</v>
      </c>
      <c r="N87" s="18">
        <v>6.5</v>
      </c>
      <c r="O87" s="18">
        <v>7</v>
      </c>
      <c r="P87" s="18">
        <v>6</v>
      </c>
      <c r="Q87" s="18">
        <v>6</v>
      </c>
      <c r="R87" s="18">
        <v>6</v>
      </c>
      <c r="S87" s="18">
        <v>8</v>
      </c>
      <c r="T87" s="18">
        <v>8</v>
      </c>
      <c r="U87" s="18">
        <v>8</v>
      </c>
      <c r="V87" s="18">
        <v>8</v>
      </c>
    </row>
    <row r="88" spans="1:22" x14ac:dyDescent="0.25">
      <c r="A88" s="2" t="s">
        <v>100</v>
      </c>
      <c r="B88" s="18"/>
      <c r="C88" s="18"/>
      <c r="D88" s="18"/>
      <c r="E88" s="18"/>
      <c r="F88" s="18"/>
      <c r="G88" s="18"/>
      <c r="H88" s="18">
        <v>7.25</v>
      </c>
      <c r="I88" s="18">
        <v>7.25</v>
      </c>
      <c r="J88" s="18">
        <v>6.25</v>
      </c>
      <c r="K88" s="18">
        <v>6.75</v>
      </c>
      <c r="L88" s="18">
        <v>6.75</v>
      </c>
      <c r="M88" s="18">
        <v>6.75</v>
      </c>
      <c r="N88" s="18">
        <v>6.5</v>
      </c>
      <c r="O88" s="18">
        <v>7</v>
      </c>
      <c r="P88" s="18">
        <v>6</v>
      </c>
      <c r="Q88" s="18">
        <v>6</v>
      </c>
      <c r="R88" s="18">
        <v>6</v>
      </c>
      <c r="S88" s="18">
        <v>8</v>
      </c>
      <c r="T88" s="18">
        <v>8</v>
      </c>
      <c r="U88" s="18">
        <v>8</v>
      </c>
      <c r="V88" s="18">
        <v>8</v>
      </c>
    </row>
    <row r="89" spans="1:22" x14ac:dyDescent="0.25">
      <c r="A89" s="2" t="s">
        <v>101</v>
      </c>
      <c r="B89" s="18"/>
      <c r="C89" s="18"/>
      <c r="D89" s="18"/>
      <c r="E89" s="18"/>
      <c r="F89" s="18"/>
      <c r="G89" s="18"/>
      <c r="H89" s="18">
        <v>7.25</v>
      </c>
      <c r="I89" s="18">
        <v>7.25</v>
      </c>
      <c r="J89" s="18">
        <v>6.25</v>
      </c>
      <c r="K89" s="18">
        <v>6.75</v>
      </c>
      <c r="L89" s="18">
        <v>6.75</v>
      </c>
      <c r="M89" s="18">
        <v>6.75</v>
      </c>
      <c r="N89" s="18">
        <v>6.5</v>
      </c>
      <c r="O89" s="18">
        <v>7</v>
      </c>
      <c r="P89" s="18">
        <v>6</v>
      </c>
      <c r="Q89" s="18">
        <v>6</v>
      </c>
      <c r="R89" s="18">
        <v>6</v>
      </c>
      <c r="S89" s="18">
        <v>8</v>
      </c>
      <c r="T89" s="18">
        <v>8</v>
      </c>
      <c r="U89" s="18">
        <v>8</v>
      </c>
      <c r="V89" s="18">
        <v>8</v>
      </c>
    </row>
    <row r="90" spans="1:22" x14ac:dyDescent="0.25">
      <c r="A90" s="2" t="s">
        <v>102</v>
      </c>
      <c r="B90" s="18"/>
      <c r="C90" s="18"/>
      <c r="D90" s="18"/>
      <c r="E90" s="18"/>
      <c r="F90" s="18"/>
      <c r="G90" s="18"/>
      <c r="H90" s="18">
        <v>7.25</v>
      </c>
      <c r="I90" s="18">
        <v>7.25</v>
      </c>
      <c r="J90" s="18">
        <v>6.25</v>
      </c>
      <c r="K90" s="18">
        <v>6.75</v>
      </c>
      <c r="L90" s="18">
        <v>6.75</v>
      </c>
      <c r="M90" s="18">
        <v>6.75</v>
      </c>
      <c r="N90" s="18">
        <v>6.5</v>
      </c>
      <c r="O90" s="18">
        <v>7</v>
      </c>
      <c r="P90" s="18">
        <v>6</v>
      </c>
      <c r="Q90" s="18">
        <v>6</v>
      </c>
      <c r="R90" s="18">
        <v>6</v>
      </c>
      <c r="S90" s="18">
        <v>8</v>
      </c>
      <c r="T90" s="18">
        <v>8</v>
      </c>
      <c r="U90" s="18">
        <v>8</v>
      </c>
      <c r="V90" s="18">
        <v>8</v>
      </c>
    </row>
    <row r="91" spans="1:22" x14ac:dyDescent="0.25">
      <c r="A91" s="2" t="s">
        <v>103</v>
      </c>
      <c r="B91" s="18"/>
      <c r="C91" s="18"/>
      <c r="D91" s="18"/>
      <c r="E91" s="18"/>
      <c r="F91" s="18"/>
      <c r="G91" s="18"/>
      <c r="H91" s="18">
        <v>7.25</v>
      </c>
      <c r="I91" s="18">
        <v>7.25</v>
      </c>
      <c r="J91" s="18">
        <v>6.25</v>
      </c>
      <c r="K91" s="18">
        <v>6.75</v>
      </c>
      <c r="L91" s="18">
        <v>6.75</v>
      </c>
      <c r="M91" s="18">
        <v>6.75</v>
      </c>
      <c r="N91" s="18">
        <v>6.5</v>
      </c>
      <c r="O91" s="18">
        <v>7</v>
      </c>
      <c r="P91" s="18">
        <v>6</v>
      </c>
      <c r="Q91" s="18">
        <v>6</v>
      </c>
      <c r="R91" s="18">
        <v>6</v>
      </c>
      <c r="S91" s="18">
        <v>8</v>
      </c>
      <c r="T91" s="18">
        <v>8</v>
      </c>
      <c r="U91" s="18">
        <v>8</v>
      </c>
      <c r="V91" s="18">
        <v>8</v>
      </c>
    </row>
    <row r="92" spans="1:22" x14ac:dyDescent="0.25">
      <c r="A92" s="2" t="s">
        <v>104</v>
      </c>
      <c r="B92" s="18"/>
      <c r="C92" s="18"/>
      <c r="D92" s="18"/>
      <c r="E92" s="18"/>
      <c r="F92" s="18"/>
      <c r="G92" s="18"/>
      <c r="H92" s="18">
        <v>7.25</v>
      </c>
      <c r="I92" s="18">
        <v>7.25</v>
      </c>
      <c r="J92" s="18">
        <v>6.25</v>
      </c>
      <c r="K92" s="18">
        <v>6.75</v>
      </c>
      <c r="L92" s="18">
        <v>6.75</v>
      </c>
      <c r="M92" s="18">
        <v>6.75</v>
      </c>
      <c r="N92" s="18">
        <v>6.5</v>
      </c>
      <c r="O92" s="18">
        <v>7</v>
      </c>
      <c r="P92" s="18">
        <v>6</v>
      </c>
      <c r="Q92" s="18">
        <v>6</v>
      </c>
      <c r="R92" s="18">
        <v>6</v>
      </c>
      <c r="S92" s="18">
        <v>8</v>
      </c>
      <c r="T92" s="18">
        <v>8</v>
      </c>
      <c r="U92" s="18">
        <v>8</v>
      </c>
      <c r="V92" s="18">
        <v>8</v>
      </c>
    </row>
    <row r="93" spans="1:22" x14ac:dyDescent="0.25">
      <c r="A93" s="2" t="s">
        <v>105</v>
      </c>
      <c r="B93" s="18"/>
      <c r="C93" s="18"/>
      <c r="D93" s="18"/>
      <c r="E93" s="18"/>
      <c r="F93" s="18"/>
      <c r="G93" s="18"/>
      <c r="H93" s="18">
        <v>7.25</v>
      </c>
      <c r="I93" s="18">
        <v>7.25</v>
      </c>
      <c r="J93" s="18">
        <v>6.25</v>
      </c>
      <c r="K93" s="18">
        <v>6.75</v>
      </c>
      <c r="L93" s="18">
        <v>6.75</v>
      </c>
      <c r="M93" s="18">
        <v>6.75</v>
      </c>
      <c r="N93" s="18">
        <v>6.5</v>
      </c>
      <c r="O93" s="18">
        <v>7</v>
      </c>
      <c r="P93" s="18">
        <v>6</v>
      </c>
      <c r="Q93" s="18">
        <v>6</v>
      </c>
      <c r="R93" s="18">
        <v>6</v>
      </c>
      <c r="S93" s="18">
        <v>8</v>
      </c>
      <c r="T93" s="18">
        <v>8</v>
      </c>
      <c r="U93" s="18">
        <v>8</v>
      </c>
      <c r="V93" s="18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Index Components</vt:lpstr>
      <vt:lpstr>Overall-scores(allgovs)</vt:lpstr>
      <vt:lpstr>Overall-ranks(allgovs)</vt:lpstr>
      <vt:lpstr>1A-allg </vt:lpstr>
      <vt:lpstr>1B-allg</vt:lpstr>
      <vt:lpstr>1C-allg</vt:lpstr>
      <vt:lpstr>1D-allg</vt:lpstr>
      <vt:lpstr>2A-allg</vt:lpstr>
      <vt:lpstr>2B-allg</vt:lpstr>
      <vt:lpstr>2Bi-allg</vt:lpstr>
      <vt:lpstr>2Bii-allg</vt:lpstr>
      <vt:lpstr>2C-allg</vt:lpstr>
      <vt:lpstr>2D-allg</vt:lpstr>
      <vt:lpstr>3A-allg</vt:lpstr>
      <vt:lpstr>3Ai-allg</vt:lpstr>
      <vt:lpstr>3Aii-allg</vt:lpstr>
      <vt:lpstr>3Aiii-allg</vt:lpstr>
      <vt:lpstr>3Aiv-allg</vt:lpstr>
      <vt:lpstr>3B-allg</vt:lpstr>
      <vt:lpstr>3C-allg</vt:lpstr>
      <vt:lpstr>4-allg</vt:lpstr>
      <vt:lpstr>5-allg</vt:lpstr>
      <vt:lpstr>6-allg</vt:lpstr>
    </vt:vector>
  </TitlesOfParts>
  <Company>The Fraser Institute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amelak</dc:creator>
  <cp:lastModifiedBy>Dean Stansel</cp:lastModifiedBy>
  <cp:lastPrinted>2009-11-11T02:55:25Z</cp:lastPrinted>
  <dcterms:created xsi:type="dcterms:W3CDTF">2004-11-16T00:02:34Z</dcterms:created>
  <dcterms:modified xsi:type="dcterms:W3CDTF">2019-10-22T03:07:42Z</dcterms:modified>
</cp:coreProperties>
</file>